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trol interno\lorena camacho\cuenta consolidada 2020\"/>
    </mc:Choice>
  </mc:AlternateContent>
  <bookViews>
    <workbookView xWindow="0" yWindow="0" windowWidth="20490" windowHeight="7755"/>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calcPr calcId="152511"/>
</workbook>
</file>

<file path=xl/sharedStrings.xml><?xml version="1.0" encoding="utf-8"?>
<sst xmlns="http://schemas.openxmlformats.org/spreadsheetml/2006/main" count="30467" uniqueCount="9817">
  <si>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</si>
  <si>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</si>
  <si>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</si>
  <si>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</si>
  <si>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</si>
  <si>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</si>
  <si>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</si>
  <si>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</si>
  <si>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</si>
  <si>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</si>
  <si>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</si>
  <si>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</si>
  <si>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</si>
  <si>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</si>
  <si>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</si>
  <si>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</si>
  <si>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</si>
  <si>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</si>
  <si>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</si>
  <si>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</si>
  <si>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</si>
  <si>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</si>
  <si>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</si>
  <si>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</si>
  <si>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</si>
  <si>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</si>
  <si>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</si>
  <si>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</si>
  <si>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</si>
  <si>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</si>
  <si>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</si>
  <si>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</si>
  <si>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Revisoria Fiscal</t>
  </si>
  <si>
    <t>2 CONTRATACIÓN DIRECTA</t>
  </si>
  <si>
    <t>10000214</t>
  </si>
  <si>
    <t>UNIDAD</t>
  </si>
  <si>
    <t>2019/01/03</t>
  </si>
  <si>
    <t>2019000001</t>
  </si>
  <si>
    <t>FILA_2</t>
  </si>
  <si>
    <t>Prestar sus servicios como Asistente de Revisoría, vinculado a la oficina de la revisoría fiscal.</t>
  </si>
  <si>
    <t>2019000002</t>
  </si>
  <si>
    <t>FILA_3</t>
  </si>
  <si>
    <t>Prestar sus servicios como Auxiliar de la Revisoría Fiscal</t>
  </si>
  <si>
    <t>2019000003</t>
  </si>
  <si>
    <t>FILA_4</t>
  </si>
  <si>
    <t>Arrendamiento Sede D.T. Occidente municipio de La Plata</t>
  </si>
  <si>
    <t>1120401018003</t>
  </si>
  <si>
    <t>2019/01/31</t>
  </si>
  <si>
    <t>2019000048</t>
  </si>
  <si>
    <t>FILA_5</t>
  </si>
  <si>
    <t>APOYO TÉCNICO Y ADMINISTRATIVO  (CITA Y SILAM)</t>
  </si>
  <si>
    <t>12490011269001</t>
  </si>
  <si>
    <t>2019/01/25</t>
  </si>
  <si>
    <t>2019000040</t>
  </si>
  <si>
    <t>FILA_6</t>
  </si>
  <si>
    <t>Apoyo Sistema de Gestión Ambiental  norma ISO 14001:2015.</t>
  </si>
  <si>
    <t>126900112002</t>
  </si>
  <si>
    <t>2019/01/29</t>
  </si>
  <si>
    <t>2019000046</t>
  </si>
  <si>
    <t>2019/02/01</t>
  </si>
  <si>
    <t>FILA_7</t>
  </si>
  <si>
    <t>Profesional apoyo del sistema de información geográfico.</t>
  </si>
  <si>
    <t>2019000047</t>
  </si>
  <si>
    <t>FILA_8</t>
  </si>
  <si>
    <t>PROFESIONAL GEOLOGO PARA EL  APOYO AL CDGRD Y LOS CMGRD DEL DEPARTAMENTO DEL HUILA</t>
  </si>
  <si>
    <t>12490011259002</t>
  </si>
  <si>
    <t>2019/01/30</t>
  </si>
  <si>
    <t>2019000055</t>
  </si>
  <si>
    <t>2019/02/07</t>
  </si>
  <si>
    <t>FILA_9</t>
  </si>
  <si>
    <t>ASISTENCIA TECNICA Y MANEJO GENERAL DE LA FAUNA SILVESTRE QUE INGRESE AL CENTRO DE ATENCION Y VALORACION – CAV DE LA CAM, LOCALIZADO EN TERUEL.</t>
  </si>
  <si>
    <t>8 OTROS</t>
  </si>
  <si>
    <t>1249001</t>
  </si>
  <si>
    <t>2019/02/06</t>
  </si>
  <si>
    <t>2019000069</t>
  </si>
  <si>
    <t>2019/02/14</t>
  </si>
  <si>
    <t>FILA_10</t>
  </si>
  <si>
    <t>Asesoría jurídica especializada en materia contractual a la secretaria general  (1)</t>
  </si>
  <si>
    <t>111214</t>
  </si>
  <si>
    <t>2019/02/04</t>
  </si>
  <si>
    <t>2019000061</t>
  </si>
  <si>
    <t>FILA_11</t>
  </si>
  <si>
    <t>ASESORIA JURÍDICA PROCEDIMIENTO SANCIONATORIO AMBIENTAL Y TRAMITES DE PERMISOS, AUTORIZACIONES, LICENCIAS AMBIENTALES DE LA DIRECCIÓN TERRITORIAL Y LA SUBDIRECCION DE REGULACION Y CALIDAD AMBIENTAL</t>
  </si>
  <si>
    <t>2019000062</t>
  </si>
  <si>
    <t>2019/02/21</t>
  </si>
  <si>
    <t>FILA_12</t>
  </si>
  <si>
    <t>Apoyo Abogado sustanciación de los procesos de cobro coactivo</t>
  </si>
  <si>
    <t>1110214</t>
  </si>
  <si>
    <t>2019/02/18</t>
  </si>
  <si>
    <t>2019000102</t>
  </si>
  <si>
    <t>2019/02/28</t>
  </si>
  <si>
    <t>FILA_13</t>
  </si>
  <si>
    <t>2019/02/26</t>
  </si>
  <si>
    <t>2019000123</t>
  </si>
  <si>
    <t>FILA_14</t>
  </si>
  <si>
    <t>PRESTACIÓN DE SERVICIOS PROFESIONALES DE APOYO A LA GESTIÓN DE LA CORPORACIÓN AUTÓNOMA REGIONAL DEL ALTO MAGDALENA (CAM), BRINDANDO ASISTENCIA TÉCNICA VETERINARIA EN EL MARCO DE LA ESTRATEGIA PARA LA PRESERVACIÓN, CONSERVACIÓN, REHABILITACIÓN Y/O REINTRODUCCIÓN Y CONTROL Y SEGUIMIENTO A LA FAUNA SILVESTRE - PROYECTO CONTROL Y VIGILANCIA AMBIENTAL EN JURISDICCIÓN DE LA DIRECCIÓN TERRITORI</t>
  </si>
  <si>
    <t>2019000101</t>
  </si>
  <si>
    <t>2019/03/01</t>
  </si>
  <si>
    <t>FILA_15</t>
  </si>
  <si>
    <t>Asesoría jurídica apoyo a la secretaria general reclamaciones TUA, TR.</t>
  </si>
  <si>
    <t>2019/02/13</t>
  </si>
  <si>
    <t>2019000089</t>
  </si>
  <si>
    <t>FILA_16</t>
  </si>
  <si>
    <t>INTERVENTORÍA TÉCNICA, AMBIENTAL, ADMINISTRATIVA, FINANCIERA, CONTABLE, AMBIENTAL Y JURÍDICA A TODO COSTO REALIZAR LA CONSTRUCCIÓN DE SISTEMAS DE TRATAMIENTO ANAEROBIO SMTA 400 EN ÁREA DE LA CUENCA DE LA QUEBRADA BARBILLAS COMO ESTRATEGIA DE DESCONTAMINACIÓN DE FUENTES HÍDRICAS.</t>
  </si>
  <si>
    <t>1239001</t>
  </si>
  <si>
    <t>201900097</t>
  </si>
  <si>
    <t>2019/03/04</t>
  </si>
  <si>
    <t>FILA_17</t>
  </si>
  <si>
    <t>SUMINISTRO DE 14.005 PALMAS ARECAS</t>
  </si>
  <si>
    <t>1269002</t>
  </si>
  <si>
    <t>2019000098</t>
  </si>
  <si>
    <t>FILA_18</t>
  </si>
  <si>
    <t>AGENDAS INSTITUCIONALES</t>
  </si>
  <si>
    <t>1269001</t>
  </si>
  <si>
    <t>2019000104</t>
  </si>
  <si>
    <t>FILA_19</t>
  </si>
  <si>
    <t>TECNICO 1, EN ACTIVIDADES DE SEGUIMIENTO Y MONITOREO A CORRIENTES HIDRICAS DE ALTO CONFLICTO DE LA DIRECCIÓN TERRITORIAL NORTE.</t>
  </si>
  <si>
    <t>1219001</t>
  </si>
  <si>
    <t>2019000125</t>
  </si>
  <si>
    <t>2019/03/06</t>
  </si>
  <si>
    <t>FILA_20</t>
  </si>
  <si>
    <t>Prestar el servicio de aseo y cafetería, incluyendo el personal y los elementos necesarios mínimos para la prestación del servicio</t>
  </si>
  <si>
    <t>7 SELECCIÓN ABREVIADA</t>
  </si>
  <si>
    <t>11204412490011200000</t>
  </si>
  <si>
    <t>2019000052</t>
  </si>
  <si>
    <t>2019/03/08</t>
  </si>
  <si>
    <t>FILA_21</t>
  </si>
  <si>
    <t>COORDINADOR DEL PROYECTO OPITA DE CORAZÓN.</t>
  </si>
  <si>
    <t>2019000142</t>
  </si>
  <si>
    <t>2019/03/11</t>
  </si>
  <si>
    <t>FILA_22</t>
  </si>
  <si>
    <t>SUMINISTRO DE CANECAS Y/O PAPELERAS PLÁSTICAS DE COLOR VERDE, GRIS Y AZUL DEBIDAMENTE ROTULADAS, PARA REALIZAR LA SEPARACIÓN EN LA FUENTE DE LA SEDE PRINCIPAL Y DIRECCIONES TERRITORIALES DE LA CORPORACIÓN AUTÓNOMA REGIONAL DEL ALTO MAGDALENA – CAM.</t>
  </si>
  <si>
    <t>2019/02/27</t>
  </si>
  <si>
    <t>2019000128</t>
  </si>
  <si>
    <t>2019/03/12</t>
  </si>
  <si>
    <t>FILA_23</t>
  </si>
  <si>
    <t>CARGUE Y DESCARGUE DE LA MÁQUINA RETROEXCAVADORA.</t>
  </si>
  <si>
    <t>112046</t>
  </si>
  <si>
    <t>2019000136</t>
  </si>
  <si>
    <t>FILA_24</t>
  </si>
  <si>
    <t>Coordinación interinstitucional( coordinador General Proyecto)</t>
  </si>
  <si>
    <t>52222006</t>
  </si>
  <si>
    <t>2019/03/13</t>
  </si>
  <si>
    <t>Columnas 16 y 55 corresponden a Encargo Fiduciario- Ceibas</t>
  </si>
  <si>
    <t>FILA_25</t>
  </si>
  <si>
    <t>PASANTE DE INGENIERIA AMBIENTAL  DIRECCIÓN TERRITORIAL NORTE DE LA CAM.</t>
  </si>
  <si>
    <t>2019000134</t>
  </si>
  <si>
    <t>2019/03/14</t>
  </si>
  <si>
    <t>FILA_26</t>
  </si>
  <si>
    <t>INGENIERO AMBIENTAL “GESTION DEL RIESGO DE DESASTRES”, EN LO RELACIONADO CON INCENDIOS FORESTALES</t>
  </si>
  <si>
    <t>1259002</t>
  </si>
  <si>
    <t>2019000053</t>
  </si>
  <si>
    <t>2019/03/18</t>
  </si>
  <si>
    <t>FILA_27</t>
  </si>
  <si>
    <t>PROFESIONALES SEGUIMIENTO A LAS METAS DE CARGA CONTAMINANTE DE DBO Y SST PARA EL QUINQUENIO 2019-2023</t>
  </si>
  <si>
    <t>2019/02/05</t>
  </si>
  <si>
    <t>2019000063</t>
  </si>
  <si>
    <t>2019/03/19</t>
  </si>
  <si>
    <t>FILA_28</t>
  </si>
  <si>
    <t>PROFESIONALES COMO INGENIERO AMBIENTAL SOCIO-AMBIENTAL DE LAS LICENCIAS Y PERMISOS AMBIENTALES</t>
  </si>
  <si>
    <t>2019000054</t>
  </si>
  <si>
    <t>FILA_29</t>
  </si>
  <si>
    <t>Asesoría jurídica especializada en materia contractual a la secretaria general para la implementación del SECOP II</t>
  </si>
  <si>
    <t>110214</t>
  </si>
  <si>
    <t>2019/03/05</t>
  </si>
  <si>
    <t>2019000145</t>
  </si>
  <si>
    <t>FILA_30</t>
  </si>
  <si>
    <t>COORDINACIÓN GENERAL  ERA</t>
  </si>
  <si>
    <t>2019/03/15</t>
  </si>
  <si>
    <t>2019000168</t>
  </si>
  <si>
    <t>2019/03/22</t>
  </si>
  <si>
    <t>FILA_31</t>
  </si>
  <si>
    <t>ABOGADO DIRECCIÓN TERRITORIAL OCCIDENTE EN EL TRÁMITE DE PROCEDIMIENTO SANCIONATORIO</t>
  </si>
  <si>
    <t>2019000175</t>
  </si>
  <si>
    <t>2019/09/26</t>
  </si>
  <si>
    <t>FILA_32</t>
  </si>
  <si>
    <t>"ELABORACIÓN DE PRODUCTOS AUDIOVISUALES DE LAS ACTIVIDADES QUE EJECUTA LA ENTIDAD EN EL CUMPLIMIENTO DE SU LABOR MISIONAL.</t>
  </si>
  <si>
    <t>2019000166</t>
  </si>
  <si>
    <t>2019/03/27</t>
  </si>
  <si>
    <t>FILA_33</t>
  </si>
  <si>
    <t>TECNICO OPERATIVO AUTORIDAD AMBIENTAL EN LA DIRECCIÓN TERRITORIAL OCCIDENTE</t>
  </si>
  <si>
    <t>2019000173</t>
  </si>
  <si>
    <t>FILA_34</t>
  </si>
  <si>
    <t>Apoyo profesional para el levantamiento de fauna para el PMAM de la Quebrada Barbillas</t>
  </si>
  <si>
    <t>2019000174</t>
  </si>
  <si>
    <t>2019/03/28</t>
  </si>
  <si>
    <t>FILA_35</t>
  </si>
  <si>
    <t>TECNICO OPERATIVAO PROYECTO CRECIMIENTO VERDE</t>
  </si>
  <si>
    <t>2019000181</t>
  </si>
  <si>
    <t>FILA_36</t>
  </si>
  <si>
    <t>SERVICIOS DE ENTREGA DE CITACIONES DE TRAMITES Y PROCESOS AMBIENTALES DTN</t>
  </si>
  <si>
    <t>2019000176</t>
  </si>
  <si>
    <t>FILA_37</t>
  </si>
  <si>
    <t>2010000177</t>
  </si>
  <si>
    <t>FILA_38</t>
  </si>
  <si>
    <t>ACTUALIZACIÓN DE AUDITORES INTERNOS EN NORMA INTERNACIONAL ISO 19011 VERSIÓN 2018</t>
  </si>
  <si>
    <t>2019000179</t>
  </si>
  <si>
    <t>2019/04/01</t>
  </si>
  <si>
    <t>FILA_39</t>
  </si>
  <si>
    <t>INGENIERÍO AGRÍCOLA CUENCA HIDROGRÁFICA DEL RÍO LAS CEIBAS</t>
  </si>
  <si>
    <t>2019/03/16</t>
  </si>
  <si>
    <t>FILA_40</t>
  </si>
  <si>
    <t>PROFESIONAL EVALUACIÓN, SEGUIMIENTO Y ASISTENCIA TÉCNICA A LOS CENTROS DE DIAGNÓSTICO AUTOMOTRIZ</t>
  </si>
  <si>
    <t>2019/03/21</t>
  </si>
  <si>
    <t>2019000195</t>
  </si>
  <si>
    <t>2019/04/02</t>
  </si>
  <si>
    <t>FILA_41</t>
  </si>
  <si>
    <t>ABOGADO PROYECTO CEIBAS</t>
  </si>
  <si>
    <t>FILA_42</t>
  </si>
  <si>
    <t>AUNAR ESFUERZOS, PARA ARTICULAR ACTIVIDADES CONTENIDAS EN LOS PLANES INSTITUCIONALES: PLAN DE ORDENACIÓN Y MANEJO DE LA CUENCA HIDROGRÁFICA DEL RIO DE LAS CEIBAS (POMCH) Y PLAN DE USO EFICIENTE Y AHORRO DEL AGUA – PUEAA  PARA LA GESTION DE DIFUSION, PROTECCIÓN, CONSERVACIÓN Y ADMINISTRACIÓN DEL RECURSO HIDRICO DEL RIO LAS CEIBAS FUENTE ABASTECEDORA DEL ACUEDUCTO DE LA CIUDAD DE NEIVA</t>
  </si>
  <si>
    <t>2019/04/03</t>
  </si>
  <si>
    <t>FILA_43</t>
  </si>
  <si>
    <t>ASESORÍA, ACOMPAÑAMIENTO Y MONITOREO PARA EL CUMPLIMIENTO DEL MODELO INTEGRADO DE PLANEACIÓN Y GESTIÓN - MIPG EN ARMONÍA CON EL SISTEMA INTEGRADO DE GESTIÓN DE LA CORPORACIÓN</t>
  </si>
  <si>
    <t>2019000208</t>
  </si>
  <si>
    <t>2019/04/04</t>
  </si>
  <si>
    <t>FILA_44</t>
  </si>
  <si>
    <t>Servicio de entrenador deportivo</t>
  </si>
  <si>
    <t>2019000207</t>
  </si>
  <si>
    <t>FILA_45</t>
  </si>
  <si>
    <t>APOYO A LA GESTIÓN , PARA LA ACTUALIZACION DE LOS APLICATIVOS WEB DE AUTORIDAD AMBIENTAL (CITA, SILAM Y ORFEO) Y RURH EN DTS</t>
  </si>
  <si>
    <t>2019000205</t>
  </si>
  <si>
    <t>2019/04/09</t>
  </si>
  <si>
    <t>FILA_46</t>
  </si>
  <si>
    <t>COORDINACIÓN DEL EQUIPO TÉCNICO PARA EL DESARROLLO DE ACTIVIDADES DE CARACTERIZACIÓN Y MONITOREO DE PARCELAS PERMANENTE</t>
  </si>
  <si>
    <t>1219002</t>
  </si>
  <si>
    <t>2019000204</t>
  </si>
  <si>
    <t>FILA_47</t>
  </si>
  <si>
    <t>PROFESIONAL COMPONENTE DE AMENAZA Y VULNERABILIDAD DEL RECURSO HÍDRICO EN LA ACTUALIZACIÓN DE LA EVALUACIÓN REGIONAL DEL AGUA ERA, PARA LAS SUBZONAS 2101 - SUBZONA ALTO MAGDALENA; 2102 - SUBZONA RÍO TIMANÁ Y OTROS DIRECTOS MAGDALENA; , 2103- RIO SUAZA, 2104 - SUBZONA RÍOS DIRECTOS AL MAGDALENA (MI) Y 2105 - SUBZONA RIO PÁEZ ,</t>
  </si>
  <si>
    <t>2019000203</t>
  </si>
  <si>
    <t>FILA_48</t>
  </si>
  <si>
    <t>JUDICANTE PROCESO DE COBROS COACTIVOS POR CONCEPTO DE TASA POR USO DE AGUAS</t>
  </si>
  <si>
    <t>2019000185</t>
  </si>
  <si>
    <t>2019/04/10</t>
  </si>
  <si>
    <t>FILA_49</t>
  </si>
  <si>
    <t>Transporte de Pasajeros</t>
  </si>
  <si>
    <t>1219001 1219002 1229002 1239001 1239001 1249001 1259001 1259002 1269001  1269002</t>
  </si>
  <si>
    <t>2019000143</t>
  </si>
  <si>
    <t>2019/04/12</t>
  </si>
  <si>
    <t>FILA_50</t>
  </si>
  <si>
    <t>PRESTACIÓN DE SERVICIOS PROFESIONALES PARA APOYAR LA PROMOCIÓN, DIFUSIÓN, POSICIONAMIENTO Y/O MANTENIMIENTO DE LA ESTRATEGIA “OPITA DE CORAZÓN”</t>
  </si>
  <si>
    <t>2019000210</t>
  </si>
  <si>
    <t>2019/04/23</t>
  </si>
  <si>
    <t>FILA_51</t>
  </si>
  <si>
    <t>Profesional Negocios Verdes</t>
  </si>
  <si>
    <t>2019000211</t>
  </si>
  <si>
    <t>FILA_52</t>
  </si>
  <si>
    <t>CITADOR DIRECCION TERRITORIAL CENTRO DE LA CAM 1.</t>
  </si>
  <si>
    <t>2019/04/08</t>
  </si>
  <si>
    <t>2019000240</t>
  </si>
  <si>
    <t>2019/04/24</t>
  </si>
  <si>
    <t>FILA_53</t>
  </si>
  <si>
    <t>CITADOR LA DIRECCION TERRITORIAL CENTRO DE LA CAM 2.</t>
  </si>
  <si>
    <t>2019000241</t>
  </si>
  <si>
    <t>FILA_54</t>
  </si>
  <si>
    <t>CITADOR DIRECCION TERRITORIAL OCCIDENTE DE LA CAM 1</t>
  </si>
  <si>
    <t>2019000242</t>
  </si>
  <si>
    <t>FILA_55</t>
  </si>
  <si>
    <t>CITADOR DIRECCION TERRITORIAL OCCIDENTE DE LA CAM 2.</t>
  </si>
  <si>
    <t>2019000243</t>
  </si>
  <si>
    <t>FILA_56</t>
  </si>
  <si>
    <t>PROFESIONAL SIG, Y DE APOYO EN LAS TEMÁTICAS CARTOGRÁFICAS, Y DE CALIDAD DE AGUAS E HIDROLÓGICAS EN LOS PROCESOS DE FORMULACIÓN DE PLANES DE ORDENACIÓN Y MANEJO DE CUENCAS</t>
  </si>
  <si>
    <t>2019000246</t>
  </si>
  <si>
    <t>FILA_57</t>
  </si>
  <si>
    <t>INGENIERO INDUSTRIAL EVALUACION  DE LOS PROGRAMAS DE SEGURIDAD Y SALUD EN EL TRABAJO Y PLANES DE CONTINGENCIA</t>
  </si>
  <si>
    <t>2019000234</t>
  </si>
  <si>
    <t>FILA_58</t>
  </si>
  <si>
    <t>EVALUACIÓN, SEGUIMIENTO Y ASISTENCIA TÉCNICA A PERMISOS DE VERTIMIENTOS NO DOMESTICOS DERIVADOS DE HIDROCARBUROS Y/O SUSTANCIAS PELIGROSAS</t>
  </si>
  <si>
    <t>2019000245</t>
  </si>
  <si>
    <t>FILA_59</t>
  </si>
  <si>
    <t>"Servicio de vigilancia privada y armada en la sede principal de la Cam de la ciudad de Neiva, así como el monitoreo remoto con grabación soporte del Sistema de Seguridad Electrónica y Circuito Cerrado de Televisión (CCTV), para la Dirección Territorial Sur, Centro  y Occidente.</t>
  </si>
  <si>
    <t>112045</t>
  </si>
  <si>
    <t>2019000165</t>
  </si>
  <si>
    <t>FILA_60</t>
  </si>
  <si>
    <t>PROFESIONAL “CRECIMIENTO VERDE DE SECTORES PRODUCTIVOS” Y “EDUCACIÓN AMBIENTAL: OPITA DE CORAZÓN”</t>
  </si>
  <si>
    <t>2019000256</t>
  </si>
  <si>
    <t>2019/04/30</t>
  </si>
  <si>
    <t>FILA_61</t>
  </si>
  <si>
    <t>SOPORTE Y ACTUALIZACIÓN DE LAS LICENCIAS PARA EL FIREWALL FORTINET FORTIGATE 100E.</t>
  </si>
  <si>
    <t>2018/04/05</t>
  </si>
  <si>
    <t>2019000238</t>
  </si>
  <si>
    <t>2019/05/02</t>
  </si>
  <si>
    <t>FILA_62</t>
  </si>
  <si>
    <t>INGENIERO AMBIENTAL EN LA ASISTENCIA TECNICA, EVALUACION Y/O SEGUIMIENTO A LOS PERMISOS, AUTORIZACIONES, LICENCIAS Y/O DENUNCIAS POR INFRACCIONES AMBIENTALES</t>
  </si>
  <si>
    <t>2019000247</t>
  </si>
  <si>
    <t>FILA_63</t>
  </si>
  <si>
    <t>Profesional de Apoyo en Seguimiento de Planes de Ordenamiento Territorial Componente Urbano</t>
  </si>
  <si>
    <t>1259001</t>
  </si>
  <si>
    <t>2019000213</t>
  </si>
  <si>
    <t>FILA_64</t>
  </si>
  <si>
    <t>Interventoria a la Formulación (Ajuste) del Plan de Manejo Ambiental de la Microcuecnca Quebrada Garzón.</t>
  </si>
  <si>
    <t>1 CONCURSO DE MÉRITOS ABIERTO</t>
  </si>
  <si>
    <t>2019000141</t>
  </si>
  <si>
    <t>2019/05/03</t>
  </si>
  <si>
    <t>FILA_65</t>
  </si>
  <si>
    <t>PRESTACIÓN DE SERVICIOS DE APOYO A LA GESTIÓN , EN EL MARCO DEL PROYECTO CONTROL Y VIGILANCIA AMBIENTAL, HACIENDO PARTE DE LA RED DE CONTROL AMBIENTAL – RECAM DTO.</t>
  </si>
  <si>
    <t>2019000233</t>
  </si>
  <si>
    <t>2019/05/06</t>
  </si>
  <si>
    <t>FILA_66</t>
  </si>
  <si>
    <t>ESTABLECER HERRAMIENTA DE PAISAJE CON ACTIVIDADES DE RESTAURACIÓN ACTIVA, PASIVA Y REHABILITACIÓN DE ZONAS DE RECARGA HÍDRICA  EN LA ZONA DE RESERVA  FORESTAL DE LA CUENCA HIDROGRÁFICA DEL RIO LAS CEIBAS</t>
  </si>
  <si>
    <t>2019/05/07</t>
  </si>
  <si>
    <t>FILA_67</t>
  </si>
  <si>
    <t>Material Vegetal</t>
  </si>
  <si>
    <t>1219002 1229002 1239001 1239002 1269002</t>
  </si>
  <si>
    <t>2019000167</t>
  </si>
  <si>
    <t>FILA_68</t>
  </si>
  <si>
    <t>PRESTAR SERVICIOS PROFESIONALES Y DE APOYO A LA GESTIÓN DE LA CORPORACIÓN AUTÓNOMA REGIONAL DEL ALTO MAGDALENA (CAM), EN ASESORÍA, ASISTENCIA TÉCNICA Y DESARROLLO DE ACTIVIDADES RELACIONADAS CON EL COMPONENTE CALIDAD DE AGUA EN LA EVALUACIÓN REGIONAL DEL AGUA - ERA, PARA LAS SUBZONAS 2101- ALTO MAGDALENA, 2102- RÍO TIMANÁ Y OTROS, 2103- RÍO SUAZA, 2104- RÍOS DIRECTOS MAGDALENA (MI), 2105</t>
  </si>
  <si>
    <t>2019/04/22</t>
  </si>
  <si>
    <t>2019000276</t>
  </si>
  <si>
    <t>2019/05/08</t>
  </si>
  <si>
    <t>FILA_69</t>
  </si>
  <si>
    <t>PRESTACIÓN DE SERVICIOS PROFESIONALES EN LA CORPORACIÓN AUTÓNOMA REGIONAL DEL ALTO MAGDALENA (CAM), PARA EL DESARROLLO DE LAS ACTIVIDADES RELACIONADAS CON EL COMPONENTE DE OFERTA Y DISPONIBILIDAD DEL RECURSO HÍDRICO SUPERFICIAL EN LA ACTUALIZACIÓN DE LA EVALUACIÓN REGIONAL DEL AGUA - ERA, EN LAS SUBZONAS HIDROGRÁFICAS 2101- ALTO MAGDALENA, 2102 - RÍO TIMANÁ Y OTROS, 2103 - RÍO SUAZA, 210</t>
  </si>
  <si>
    <t>2019000268</t>
  </si>
  <si>
    <t>FILA_70</t>
  </si>
  <si>
    <t>CONTRATAR LA EMISIÓN DE PAUTAS COMUNICATIVAS A TRAVÉS DE ESTRATEGIAS Y CAMPAÑAS AUDIOVISUALES POR MEDIOS DE COMUNICACIÓN ESCRITA, RADIAL, TELEVISIVA, TELEFONÍA MÓVIL E INTERNET, PARA LA PROMOCIÓN Y DIFUSIÓN DE LOS PROGRAMAS, MENSAJES INSTITUCIONALES Y ACTIVIDADES DESARROLLADAS POR LA CORPORACIÓN EN LA VIGENCIA 2019</t>
  </si>
  <si>
    <t>2019000209</t>
  </si>
  <si>
    <t>FILA_71</t>
  </si>
  <si>
    <t>PRESTACION DE SERVICIOS DE APOYO A LA GESTIÓN DE LA CORPORACION AUTÓNOMA REGIONAL DEL ALTO MAGDALENA (CAM), COMO TECNICO 1, EN ACTIVIDADES DE SEGUIMIENTO Y MONITOREO A CORRIENTES HIDRICAS DE ALTO CONFLICTO Y EVALUACION DE LOS IMPACTOS AMBIENTALES GENERADOS AL RECURSO HÍDRICO EN LA JURISDICCIÓN DE LA DIRECCIÓN TERRITORIAL CENTRO DE LA CAM.</t>
  </si>
  <si>
    <t>2019000277</t>
  </si>
  <si>
    <t>FILA_72</t>
  </si>
  <si>
    <t>ABOGADO ESPECIALIZADO, EN ASUNTOS LEGALES, AMBIENTALES, CONTRACTUALES Y/O ADMINISTRATIVO.</t>
  </si>
  <si>
    <t>2019000274</t>
  </si>
  <si>
    <t>2019/05/09</t>
  </si>
  <si>
    <t>FILA_73</t>
  </si>
  <si>
    <t>ACOMPAÑAMIENTO TÉCNICO A LOS MUNICIPIOS PARA LA ADECUADA INCORPORACIÓN DE LAS DETERMINANTES AMBIENTALES EN LOS INSTRUMENTOS DE PLANIFICACIÓN TERRITORIAL</t>
  </si>
  <si>
    <t>2019000214</t>
  </si>
  <si>
    <t>FILA_74</t>
  </si>
  <si>
    <t>SUMINISTRO, INSTALACIÓN Y CONFIGURACIÓN DE PLANTA TELEFÓNICA A LA CORPORACIÓN AUTÓNOMA REGIONAL DEL ALTO MAGDALENA – CAM</t>
  </si>
  <si>
    <t>2019/04/05</t>
  </si>
  <si>
    <t>2019000237</t>
  </si>
  <si>
    <t>FILA_75</t>
  </si>
  <si>
    <t>COORDINACIÓN EN EL SEGUIMIENTO A LOS OBJETIVOS DE CALIDAD DE LAS CORRIENTES HÍDRICAS,</t>
  </si>
  <si>
    <t>12190001</t>
  </si>
  <si>
    <t>2019000232</t>
  </si>
  <si>
    <t>FILA_76</t>
  </si>
  <si>
    <t>CÁLCULO DE INDICADORES BIOLÓGICOS DEL ESTADO DE LA CALIDAD DEL AGUA Y DE PRESIÓN POR LA CONTAMINACIÓN (ÍNDICE DE MACROINVETEBRADOS ACUÁTICOS - IMA) EN LAS PRINCIPALES CORRIENTES HÍDRICAS SUPERFICIALES DE CINCO (5) SUBZONAS HIDROGRÁFICAS DEL DEPARTAMENTO DEL HUILA PARA LA ACTUALIZACIÓN DEL ESTUDIO REGIONAL DEL AGUA – ERA</t>
  </si>
  <si>
    <t>2019000275</t>
  </si>
  <si>
    <t>FILA_77</t>
  </si>
  <si>
    <t>SUMINISTRO DE ALMUERZOS Y REFRIGERIOS NECESARIOS</t>
  </si>
  <si>
    <t>1219001 1229002 1239001 1249001 1259001 1269001 1269002</t>
  </si>
  <si>
    <t>2019000215</t>
  </si>
  <si>
    <t>2019/05/13</t>
  </si>
  <si>
    <t>FILA_78</t>
  </si>
  <si>
    <t>SERVICIO DE ALOJAMIENTO (HOSTING) PARA LA PÁGINA WEB DE LA CORPORACIÓN: WWW.CAM.GOV.CO.</t>
  </si>
  <si>
    <t>2019000280</t>
  </si>
  <si>
    <t>FILA_79</t>
  </si>
  <si>
    <t>INGENIERO CIVIL  CUENCA HIDROGRÁFICA RIO LAS CEIBAS.</t>
  </si>
  <si>
    <t>2019/05/14</t>
  </si>
  <si>
    <t>FILA_80</t>
  </si>
  <si>
    <t>ACTUALIZACIÓN, REGISTRO Y DEPURACION MASIVA DE LOS DOCUMENTOS DE SALIDA EN LA OFICINA DE RADICACIÓN A TRAVES DEL APLICATIVO ORFEO.</t>
  </si>
  <si>
    <t>2019000315</t>
  </si>
  <si>
    <t>FILA_81</t>
  </si>
  <si>
    <t>BIÓLOGO ESPECIES AMENAZADAS</t>
  </si>
  <si>
    <t>1229002</t>
  </si>
  <si>
    <t>2019/04/29</t>
  </si>
  <si>
    <t>2019000295</t>
  </si>
  <si>
    <t>FILA_82</t>
  </si>
  <si>
    <t>SEGUIMIENTO A LOS CIDEA (DEPARTAMENTAL Y MUNICIPALES), PROGRAMA ONDAS Y SOCIALIZACIÓN DE LA ESTRATEGIA OPITA DE CORAZÓN</t>
  </si>
  <si>
    <t>2019000254</t>
  </si>
  <si>
    <t>2019/05/15</t>
  </si>
  <si>
    <t>FILA_83</t>
  </si>
  <si>
    <t>PROFESIONAL SOCIOAMBIENTAL, EN EL MARCO DEL PROYECTO DENOMINADO “USO SOSTENIBLE Y CONSERVACIÓN DE LA BIODIVERSIDAD EN ECOSISTEMAS SECOS PARA GARANTIZAR EL FLUJO DE LOS SERVICIOS ECOSISTÉMICOS Y MITIGAR PROCESOS DE DEFORESTACIÓN Y DESERTIFICACIÓN”</t>
  </si>
  <si>
    <t>2019000297</t>
  </si>
  <si>
    <t>FILA_84</t>
  </si>
  <si>
    <t>Prestación de servicios profesionales de apoyo en el PNR El Dorado</t>
  </si>
  <si>
    <t>2019000296</t>
  </si>
  <si>
    <t>FILA_85</t>
  </si>
  <si>
    <t>Abogado Gestión de cobro y sustanciación de los procesos Administrativos de cobro coactivo por concepto de multas</t>
  </si>
  <si>
    <t>1002000000014</t>
  </si>
  <si>
    <t>2019000327</t>
  </si>
  <si>
    <t>FILA_86</t>
  </si>
  <si>
    <t>Participación en la publicación del proyecto denominado ERA VERDE No. 4 como estrategia de educación ambiental para el departamento del Huila.</t>
  </si>
  <si>
    <t>2019000324</t>
  </si>
  <si>
    <t>FILA_87</t>
  </si>
  <si>
    <t>Adquisición de un Equipo de Cómputo Tipo Servidor para la Corporación Autónoma Regional del Alto Magdalena - CAM.</t>
  </si>
  <si>
    <t>2019000180</t>
  </si>
  <si>
    <t>2019/05/16</t>
  </si>
  <si>
    <t>FILA_88</t>
  </si>
  <si>
    <t>SUMINISTRO DE COMBUSTIBLE, LUBRICANTES (ACEITES) INCLUIDO SU CAMBIO, DE LOS VEHICULOS Y PLANTA ELECTRICA.</t>
  </si>
  <si>
    <t>112044</t>
  </si>
  <si>
    <t>2019000311</t>
  </si>
  <si>
    <t>FILA_89</t>
  </si>
  <si>
    <t>SUMINISTRO DE LAS DOTACIONES PARA EL PERSONAL FEMENINO Y MASCULINO DE PLANTA DE LA CORPORACIÓN AUTÓNOMA REGIONAL DEL ALTO MAGDALENA, CAM.</t>
  </si>
  <si>
    <t>2019000316</t>
  </si>
  <si>
    <t>2019/05/17</t>
  </si>
  <si>
    <t>FILA_90</t>
  </si>
  <si>
    <t>APOYO A LA GESTIÓN , PARA LA ACTUALIZACION DE LOS APLICATIVOS WEB DE AUTORIDAD AMBIENTAL (CITA, SILAM Y ORFEO) Y RURH DTN</t>
  </si>
  <si>
    <t>2019000323</t>
  </si>
  <si>
    <t>FILA_91</t>
  </si>
  <si>
    <t>SUMINISTRO DE EQUIPOS Y ELEMENTOS ESPECIALIZADOS PARA EL SEGUIMIENTO Y CONSERVACION DE LA FAUNA SILVESTRE</t>
  </si>
  <si>
    <t>2019000183</t>
  </si>
  <si>
    <t>FILA_92</t>
  </si>
  <si>
    <t>Prestación de servicios como Profesional del DRMI Serranía de Peñas Blancas</t>
  </si>
  <si>
    <t>2019000313</t>
  </si>
  <si>
    <t>FILA_93</t>
  </si>
  <si>
    <t>Arrendamiento sede D.T. Centro</t>
  </si>
  <si>
    <t>11204010</t>
  </si>
  <si>
    <t>2019000304</t>
  </si>
  <si>
    <t>FILA_94</t>
  </si>
  <si>
    <t>Profesional PRAES-PROCEDA-JA (DTN-DTC)</t>
  </si>
  <si>
    <t>2019000308</t>
  </si>
  <si>
    <t>FILA_95</t>
  </si>
  <si>
    <t>ABOGADO APOYO JURÍDICO A LA DIRECCIÓN TERRITORIAL CENTRO</t>
  </si>
  <si>
    <t>2019/04/25</t>
  </si>
  <si>
    <t>2019000294</t>
  </si>
  <si>
    <t>FILA_96</t>
  </si>
  <si>
    <t>COORDINACIÓN OPERATIVA Y LOGISTICA DE LA RED DE CONTROL AMBIENTAL - RECAM. SRCA</t>
  </si>
  <si>
    <t>2019000312</t>
  </si>
  <si>
    <t>2019/05/22</t>
  </si>
  <si>
    <t>FILA_97</t>
  </si>
  <si>
    <t>Actividades operativas y mano de obra no calificada, como apoyo a los diversos trabajos a realizar  en el centro de educación e interpretación del  bosque andino surcolombiano – “ceibas” la colonia</t>
  </si>
  <si>
    <t>FILA_98</t>
  </si>
  <si>
    <t>CONTROL, SEGUIMIENTO, MONITOREO  Y VIGILANCIA EN LOS PREDIOS ADQUIRIDOS POR EL MUNICIPIO EN LA ZONA DE RESERVA DE LA CUENCA HDROGRAFICA DEL RIO LAS CEIBAS</t>
  </si>
  <si>
    <t>FILA_99</t>
  </si>
  <si>
    <t>DEMOLICIÓN DE INFRAESTRUCTURA EN LOS PREDIOS ADQUIRIDOS EN LA ZONA DE RESERVA.</t>
  </si>
  <si>
    <t>FILA_100</t>
  </si>
  <si>
    <t>PROFESIONAL DISEÑO Y DIAGRAMACIÓN DE CONTENIDOS GRÁFICOS IMPRESOS Y DIGITALES</t>
  </si>
  <si>
    <t>2019000278</t>
  </si>
  <si>
    <t>FILA_101</t>
  </si>
  <si>
    <t>ALOJAMIENTO (HOSTING) PARA LA PÁGINA WEB DEL PLAN HUILA 2050: WWW.PLANHUILA2050.COM</t>
  </si>
  <si>
    <t>1239002</t>
  </si>
  <si>
    <t>2019000212</t>
  </si>
  <si>
    <t>FILA_102</t>
  </si>
  <si>
    <t>Asesoría Profesional S.G.S.S.T.</t>
  </si>
  <si>
    <t>2019000314</t>
  </si>
  <si>
    <t>FILA_103</t>
  </si>
  <si>
    <t>Asesor Plan de Ordenamiento Territorial</t>
  </si>
  <si>
    <t>12590001</t>
  </si>
  <si>
    <t>2019000340</t>
  </si>
  <si>
    <t>2019/05/23</t>
  </si>
  <si>
    <t>FILA_104</t>
  </si>
  <si>
    <t>PROFESIONALES PARQUE NATURAL REGIONAL SIBERIA CEIBAS</t>
  </si>
  <si>
    <t>2019000343</t>
  </si>
  <si>
    <t>FILA_105</t>
  </si>
  <si>
    <t>PROFESIONALES PARQUE NATURAL REGIONAL GUACHAROS PURACE</t>
  </si>
  <si>
    <t>201900344</t>
  </si>
  <si>
    <t>2019/05/24</t>
  </si>
  <si>
    <t>FILA_106</t>
  </si>
  <si>
    <t>PROFESIONAL SEGUIMIENTO LICENCIAS DIRECCIÓN TERRITORIAL NORTE DE LA CAM.</t>
  </si>
  <si>
    <t>1219001 1249001</t>
  </si>
  <si>
    <t>2019000322</t>
  </si>
  <si>
    <t>2019/05/27</t>
  </si>
  <si>
    <t>FILA_107</t>
  </si>
  <si>
    <t>PROFESIONAL DRMI LA TATACOA</t>
  </si>
  <si>
    <t>FILA_108</t>
  </si>
  <si>
    <t>AUNAR ESFUERZOS  PARA ADELANTAR ACCIONES DE PROTECCIÓN Y CONSERVACIÓN DE CUENCAS, A NIVEL REGIONAL A TRAVÉS DE LA EJECUCIÓN DEL PROYECTO “COMPRA DE PREDIO PARA CONSERVACIÓN Y PROTECCIÓN, DE LA MICROCUENCA QUEBRADA LA NEGRA, MUNICIPIO DE OPORAPA, DEPARTAMENTO DEL HUILA”.</t>
  </si>
  <si>
    <t>1229001 1229002</t>
  </si>
  <si>
    <t>2019/05/20</t>
  </si>
  <si>
    <t>2019000359</t>
  </si>
  <si>
    <t>FILA_109</t>
  </si>
  <si>
    <t>ALQUILER DE STAND PARA PARTICIPAR XIV ENCUENTRO INTERNACIONAL DE ECONOMÍA SOLIDARIA “</t>
  </si>
  <si>
    <t>2019000375</t>
  </si>
  <si>
    <t>2019/05/28</t>
  </si>
  <si>
    <t>FILA_110</t>
  </si>
  <si>
    <t>PROFESIONAL  PARQUE NATURAL REGIONAL SIBERIA CEIBAS</t>
  </si>
  <si>
    <t>2019000341</t>
  </si>
  <si>
    <t>2019/05/29</t>
  </si>
  <si>
    <t>FILA_111</t>
  </si>
  <si>
    <t>ACTUALIZACIÓN Y REPORTE DE INFORMACIÓN AL SISTEMA DE INFORMACIÓN AMBIENTAL DE COLOMBIA – SIAC</t>
  </si>
  <si>
    <t>1249001 1269001</t>
  </si>
  <si>
    <t>2019000353</t>
  </si>
  <si>
    <t>FILA_112</t>
  </si>
  <si>
    <t>PROFESIONAL SEGUIMIENTO LICENCIAS AMBIENTALES 2</t>
  </si>
  <si>
    <t>1249001 1259002</t>
  </si>
  <si>
    <t>2019000346</t>
  </si>
  <si>
    <t>2019/05/30</t>
  </si>
  <si>
    <t>FILA_113</t>
  </si>
  <si>
    <t>SERVICIOS PROFESIONALES , CONSISTENTES EN EL DESARROLLO DE ACTIVIDADES DE APOYO A LA SUPERVISIÓN ADMINISTRATIVA Y FINANCIERA</t>
  </si>
  <si>
    <t>2019000368</t>
  </si>
  <si>
    <t>FILA_114</t>
  </si>
  <si>
    <t>PROFESIONALES PARQUE NATURAL REGIONAL CERRO BANDERAS OJO BLANCO</t>
  </si>
  <si>
    <t>2019000354</t>
  </si>
  <si>
    <t>FILA_115</t>
  </si>
  <si>
    <t>Entrega de facturas de Tasa Por Uso de Aguas en la zona urbana y rural de los 37 Municipios del Departamento de Huila</t>
  </si>
  <si>
    <t>122046</t>
  </si>
  <si>
    <t>2019000239</t>
  </si>
  <si>
    <t>2019/06/05</t>
  </si>
  <si>
    <t>FILA_116</t>
  </si>
  <si>
    <t>PROFESIONAL PARQUE NATURAL REGIONAL PÁRAMO DE LAS OSERAS</t>
  </si>
  <si>
    <t>2019000355</t>
  </si>
  <si>
    <t>FILA_117</t>
  </si>
  <si>
    <t>SERVICIOS DE ENTREGA DE CITACIONES DE TRAMITES Y PROCESOS AMBIENTALES DTS 1</t>
  </si>
  <si>
    <t>201900382</t>
  </si>
  <si>
    <t>FILA_118</t>
  </si>
  <si>
    <t>SERVICIOS DE ENTREGA DE CITACIONES DE TRAMITES Y PROCESOS AMBIENTALES DTS 2</t>
  </si>
  <si>
    <t>2019000383</t>
  </si>
  <si>
    <t>FILA_119</t>
  </si>
  <si>
    <t>Reforestación en cuencas abastecedoras; Mantenimiento  de reforestación protectora y/o protectora - productora; Aislamiento de áreas para la protección-conservación; y Mantenimiento del aislamiento de áreas para la protección-conservación</t>
  </si>
  <si>
    <t>4 LICITACIÓN PÚBLICA</t>
  </si>
  <si>
    <t>2019/03/07</t>
  </si>
  <si>
    <t>2019000157</t>
  </si>
  <si>
    <t>2019/06/07</t>
  </si>
  <si>
    <t>FILA_120</t>
  </si>
  <si>
    <t>JUDICANTE D.T.N. 2.</t>
  </si>
  <si>
    <t>2019000345</t>
  </si>
  <si>
    <t>2019/06/11</t>
  </si>
  <si>
    <t>FILA_121</t>
  </si>
  <si>
    <t>REALIZAR ACTIVIDADES DE SEGUIMIENTO Y CONTROL A GENERADORES DE RESIDUOS PELIGROSOS EN CUMPLIMIENTO DE LO ESTABLECIDO EN EL DECRETO 4741 DE 2005 Y 351 DE 2014.</t>
  </si>
  <si>
    <t>2019000372</t>
  </si>
  <si>
    <t>2019/06/12</t>
  </si>
  <si>
    <t>FILA_122</t>
  </si>
  <si>
    <t>2019000371</t>
  </si>
  <si>
    <t>FILA_123</t>
  </si>
  <si>
    <t>PROFESIONAL FORMULACIÓN DE PLANES DE ORDENACIÓN Y MANEJO DE CUENCAS</t>
  </si>
  <si>
    <t>2019000389</t>
  </si>
  <si>
    <t>FILA_124</t>
  </si>
  <si>
    <t>Fortalecer el desarrollo del  SIRAP Macizo para el año 2019 y su Plan Prospectivo 2016-2028.</t>
  </si>
  <si>
    <t>2019000279</t>
  </si>
  <si>
    <t>FILA_125</t>
  </si>
  <si>
    <t>AUNAR ESFUERZOS FINANCIEROS, ADMINISTRATIVOS E INSTITUCIONALES  “ADQUISICIÓN DE PREDIOS EN ZONAS DE IMPORTANCIA ESTRATÉGICA PARA LA CONSERVACIÓN DE RECURSOS HÍDRICOS  MUNICIPIO DE GARZÓN”</t>
  </si>
  <si>
    <t>2019/06/06</t>
  </si>
  <si>
    <t>2019000428</t>
  </si>
  <si>
    <t>2016/06/13</t>
  </si>
  <si>
    <t>FILA_126</t>
  </si>
  <si>
    <t>SUMINISTRO DE 5 ROMPE TRÁFICOS Y 8 AFICHES PARA EL FORTALECIMIENTO DEL SISTEMA INTEGRADO DE GESTIÓN , A TRAVÉS DE LA DIVULGACIÓN DE LOS ELEMENTOS DE LA PLANEACIÓN ESTRATÉGICA.</t>
  </si>
  <si>
    <t>1269001,</t>
  </si>
  <si>
    <t>2019000391</t>
  </si>
  <si>
    <t>2016/06/17</t>
  </si>
  <si>
    <t>FILA_127</t>
  </si>
  <si>
    <t>Contratación para el desarrollo de actividades de bienestar social para personal de planta e hijos de funcionarios</t>
  </si>
  <si>
    <t>11204021,</t>
  </si>
  <si>
    <t>2019000434</t>
  </si>
  <si>
    <t>2019/06/17</t>
  </si>
  <si>
    <t>FILA_128</t>
  </si>
  <si>
    <t>PROFESIONAL DE CAMPO SEGUIMIENTO DEL COMPONENTE AMBIENTAL IMPLEMENTADOS EN LOS MUNICIPIOS DE ACEVEDO, AIPE, ALGECIRAS, CAMPOALEGRE, ELÍAS, GARZÓN GIGANTE, NEIVA, OPORAPA, PITALITO, SUAZA Y TIMANA</t>
  </si>
  <si>
    <t>2019000387</t>
  </si>
  <si>
    <t>FILA_129</t>
  </si>
  <si>
    <t>PROFESIONAL DE CAMPO PARA  EL SEGUIMIENTO DEL COMPONENTE AMBIENTAL  EN LOS MUNICIPIOS DE COLOMBIA, IQUIRA, ISNOS, LA ARGENTINA, LA PLATA, NÁTAGA, PALERMO, RIVERA, SAN AGUSTÍN, TARQUI Y TELLO</t>
  </si>
  <si>
    <t>2019000388</t>
  </si>
  <si>
    <t>FILA_130</t>
  </si>
  <si>
    <t>AUNAR ESFUERZOS  PARA ACCIONES DE PROTECCIÓN Y CONSERVACIÓN DE CUENCAS, “ADQUISICION DE AREAS DE INTERES AMBIENTAL PARA CONSERVACION Y PROTECCION DE FUENTES ABASTECEDORAS  MUNICIPIO DE COLOMBIA, HUILA, CENTRO ORIENTE</t>
  </si>
  <si>
    <t>2019000488</t>
  </si>
  <si>
    <t>2019/06/18</t>
  </si>
  <si>
    <t>FILA_131</t>
  </si>
  <si>
    <t>AUNAR ESFUERZOS FINANCIEROS, ADMINISTRATIVOS E INSTITUCIONALES  “ADQUISICIÓN DE PREDIOS PARA LA PROTECCIÓN Y CONSERVACIÓN DEL RECURSO HÍDRICO EN MICROCUENCAS HIDROGRAFICAS,  EN EL MARCO DEL PLAN DE MANEJO DE LA CUENCA DEL RIO MAGDALENA MUNICIPIO DE ALGECIRAS.</t>
  </si>
  <si>
    <t>0202900000002</t>
  </si>
  <si>
    <t>2019000397</t>
  </si>
  <si>
    <t>2019/06/19</t>
  </si>
  <si>
    <t>FILA_132</t>
  </si>
  <si>
    <t>AUNAR ESFUERZOS FINANCIEROS, ADMINISTRATIVOS E INSTITUCIONALES  "CONSTRUCCION DE LA HORNILLAS ECOLOGICAS COMO ESTRATEGIA DE REDUCCION Y CONTROL A LAS EMISIONES CONTAMINANTES DEL AIRE, MUNICIPIO DE ALGECIRAS.</t>
  </si>
  <si>
    <t>FILA_133</t>
  </si>
  <si>
    <t>AUNAR ESFUERZOS FINANCIEROS, ADMINISTRATIVOS E INSTITUCIONALES  "CONSTRUCCION DE HORNILLAS ECOEFICIENTES QUE CONTRIBUYAN A LA REDUCCION GASES EFECTO DE INVERNADERO Y MINIMIZAR LO EFECTOS CAUSADOS POR LA DEFORESTACION Y EL CALENTAMIENTO GLOBAL, MUNICIPIO DE SALADOBLANCO</t>
  </si>
  <si>
    <t>2019000417</t>
  </si>
  <si>
    <t>FILA_134</t>
  </si>
  <si>
    <t>"SUMINISTRO DEL MATERIAL DIDÁCTICO Y PEDAGÓGICO DENOMINADO JUEGOS: RINCÓN AMBIENTAL, COMO ESTRATEGIALDE EDUCACIÓN AMBIENTAL.</t>
  </si>
  <si>
    <t>2019000377</t>
  </si>
  <si>
    <t>2019/06/20</t>
  </si>
  <si>
    <t>FILA_135</t>
  </si>
  <si>
    <t>AUNAR ESFUERZOS FINANCIEROS, ADMINISTRATIVOS E INSTITUCIONALES  “ADQUISICIÓN DE UN (1) PREDIO ESTRATEGICO DE BOSQUES-PROTECTORES PARA LA CONSERVACION, MUNICIPIO DE BARAYA.</t>
  </si>
  <si>
    <t>231009</t>
  </si>
  <si>
    <t>FILA_136</t>
  </si>
  <si>
    <t>AUNAR ESFUERZOS FINANCIEROS, ADMINISTRATIVOS E INSTITUCIONALES “IMPLEMENTACION DE ACCIONES DE MANEJO Y CONSERVACION DE LA ZONAS DE RESERVA DEL MUNICIPIO OPORAPA.</t>
  </si>
  <si>
    <t>2019000419</t>
  </si>
  <si>
    <t>FILA_137</t>
  </si>
  <si>
    <t>AUNAR ESFUERZOS FINANCIEROS, ADMINISTRATIVOS E INSTITUCIONALES  “HORNILLAS ECOLÓGICAS PARA LA REDUCCIÓN DE DIÓXIDO DE CARBONO (CO2) EN LAS ZONAS RURALES  MUNICIPIO PAICOL.</t>
  </si>
  <si>
    <t>2019/06/14</t>
  </si>
  <si>
    <t>2019000471</t>
  </si>
  <si>
    <t>FILA_138</t>
  </si>
  <si>
    <t>AUNAR ESFUERZOS INSTITUCIONALES, ADMINISTRATIVOS, FINANCIEROS Y LOGÍSTICOS PARA EL APOYO DE ACCIONES DE PLANIFICACIÓN, Y GESTIÓN AMBIENTAL A RESGUARDOS, CABILDOS Y COMUNIDADES INDÍGENAS – CRIHU.</t>
  </si>
  <si>
    <t>2019000472</t>
  </si>
  <si>
    <t>FILA_139</t>
  </si>
  <si>
    <t>AUNAR ESFUERZOS FINANCIEROS, ADMINISTRATIVOS E INSTITUCIONALES “EJECUCIÓN DE ACCIONES – COMPRA PREDIOS – PARA EL MEJORAMIENTO DE LAS CONDICIONES AMBIENTALES MUNICIPIO DE GUADALUPE- POMCA DEL RIO SUAZA.</t>
  </si>
  <si>
    <t>2019000468</t>
  </si>
  <si>
    <t>FILA_140</t>
  </si>
  <si>
    <t>PROFESIONAL PISCICOLA D.T.N.</t>
  </si>
  <si>
    <t>2019/06/13</t>
  </si>
  <si>
    <t>2019000455</t>
  </si>
  <si>
    <t>2019/06/25</t>
  </si>
  <si>
    <t>FILA_141</t>
  </si>
  <si>
    <t>PROFESIONAL RESCA</t>
  </si>
  <si>
    <t>124900</t>
  </si>
  <si>
    <t>2019/06/04</t>
  </si>
  <si>
    <t>2019000409</t>
  </si>
  <si>
    <t>FILA_142</t>
  </si>
  <si>
    <t>PROFESIONAL SEGUIMIENTO PISCICOLA D.T.N.</t>
  </si>
  <si>
    <t>FILA_143</t>
  </si>
  <si>
    <t>PROFESIONAL APROVECHAMIENTO FORESTAL DTS 1.</t>
  </si>
  <si>
    <t>2019000461</t>
  </si>
  <si>
    <t>FILA_144</t>
  </si>
  <si>
    <t>PROFESIONAL LICENCIAS D.T.. NORTE</t>
  </si>
  <si>
    <t>2019000425</t>
  </si>
  <si>
    <t>FILA_145</t>
  </si>
  <si>
    <t>ABOGADO DIRECCION TERRITORIAL CENTRO 2</t>
  </si>
  <si>
    <t>2019000422</t>
  </si>
  <si>
    <t>FILA_146</t>
  </si>
  <si>
    <t>ABOGADO DIRECCION TERRITORIAL CENTRO 3</t>
  </si>
  <si>
    <t>2019000423</t>
  </si>
  <si>
    <t>FILA_147</t>
  </si>
  <si>
    <t>2019000427</t>
  </si>
  <si>
    <t>FILA_148</t>
  </si>
  <si>
    <t>ABOGADO ESPECIALIZADO SANCIONATORIOS D.T. NORTE</t>
  </si>
  <si>
    <t>2019000458</t>
  </si>
  <si>
    <t>FILA_149</t>
  </si>
  <si>
    <t>APOYO A LA GESTIÓN , PARA LA ACTUALIZACION DE LOS APLICATIVOS WEB DE AUTORIDAD AMBIENTAL (CITA, SILAM Y ORFEO)</t>
  </si>
  <si>
    <t>2019000384</t>
  </si>
  <si>
    <t>FILA_150</t>
  </si>
  <si>
    <t>PRESTACIÓN DE  SERVICIOS PROFESIONALES , ACTIVIDADES DE EVALUACIÓN, CAPACITACIÓN ASISTENCIA TÉCNICA Y SEGUIMIENTO AL CUMPLIMIENTO NORMATIVO RELACIONADO CON DEPARTAMENTOS DE GESTIÓN AMBIENTAL, COMPARENDO AMBIENTAL, AGENDAS PRODUCTIVAS Y PLANES AMBIENTALES</t>
  </si>
  <si>
    <t>2019000457</t>
  </si>
  <si>
    <t>FILA_151</t>
  </si>
  <si>
    <t>ASESORIA, CAPACITACION, ASISTENCIA TECNICA Y SEGUIMIENTO PARA LA CONSOLIDACION DE LA GOBERNANZA FORESTAL EN EL DEPARTAMENTO DEL HUILA.SRCA</t>
  </si>
  <si>
    <t>2019000426</t>
  </si>
  <si>
    <t>FILA_152</t>
  </si>
  <si>
    <t>APOYO A LA GESTIÓN , PARA LA ACTUALIZACION DE LOS APLICATIVOS WEB DE AUTORIDAD AMBIENTAL (CITA) D.T.CENTRO</t>
  </si>
  <si>
    <t>2019000421</t>
  </si>
  <si>
    <t>FILA_153</t>
  </si>
  <si>
    <t>ASISTENCIA TECNICA Y MANEJO GENERAL DE LA FAUNA SILVESTRE QUE INGRESE AL CENTRO DE ATENCION Y VALORACION – CAV DE LA CAM LOCALIZADO EN TERUEL.</t>
  </si>
  <si>
    <t>2019000373</t>
  </si>
  <si>
    <t>FILA_154</t>
  </si>
  <si>
    <t>2019000505</t>
  </si>
  <si>
    <t>FILA_155</t>
  </si>
  <si>
    <t>PRESTACIÓN DE SERVICIOS DE APOYO A LA GESTIÓN , EN EL MARCO DEL PROYECTO CONTROL Y VIGILANCIA AMBIENTAL, HACIENDO PARTE DE LA RED DE CONTROL AMBIENTAL – RECAM. DTS.</t>
  </si>
  <si>
    <t>2019000408</t>
  </si>
  <si>
    <t>FILA_156</t>
  </si>
  <si>
    <t>PRESTAR  SERVICIOS PROFESIONALES APOYO SEGUIMIENTO A LOS PLANES DE ORDENAMIENTO DEL RECURSO HIDRICO Y APOYO EN EL TRAMITE DE LOS PROCESOS DE CORRIENTES REGLAMENTADAS, EN LA JURISDICCIÓN DE LA CORPORACIÓN.</t>
  </si>
  <si>
    <t>2019000407</t>
  </si>
  <si>
    <t>FILA_157</t>
  </si>
  <si>
    <t>SUMINISTRO MATERIALES, INSUMOS AGROPECUARIOS MAQUINARIA AGRICOLA, EQUIPOS PECUARIOS Y ARTÍCULOS DE FERRETERIA PLAN DE ORDENACIÓN Y MANEJO DE LA CUENCA HDROGRÁFICA DEL RIO CEIBAS"</t>
  </si>
  <si>
    <t>2019/04/11</t>
  </si>
  <si>
    <t>FILA_158</t>
  </si>
  <si>
    <t>AUNAR ESFUERZOS FINANCIEROS, ADMINISTRATIVOS E INSTITUCIONALES "IMPLEMENTACIÓN DE ACCIONES DE MANEJO PARA LA  CONSERVACIÓN Y PROTECCIÓN DE ECOSISTEMAS BOSCOSOS  MUNICIPIO DE LA PLATA.</t>
  </si>
  <si>
    <t>2019000463</t>
  </si>
  <si>
    <t>FILA_159</t>
  </si>
  <si>
    <t>PRESTACIÓN DE  SERVICIOS DE APOYO, EN ACTIVIDADES DE SEGUIMIENTO Y MONITOREO A CORRIENTES HÍDRICAS DE ALTO CONFLICTO, DE ABASTECIMIENTO EN ACUEDUCTOS MUNICIPALES Y EVALUACIÓN DE LOS IMPACTOS AMBIENTALES GENERADOS AL RECURSO HÍDRICO EN LA JURISDICCIÓN DTO-CAM.</t>
  </si>
  <si>
    <t>2019000460</t>
  </si>
  <si>
    <t>FILA_160</t>
  </si>
  <si>
    <t>AUNAR ESFUERZOS FINANCIEROS, ADMINISTRATIVOS E INSTITUCIONALES  "ESTRATEGIAS AMBIENTALES PARA MITIGAR EL CAMBIO CLIMATICO EN EL MUNICIPIO DE PALESTINA.</t>
  </si>
  <si>
    <t>2019000517</t>
  </si>
  <si>
    <t>FILA_161</t>
  </si>
  <si>
    <t>AUNAR ESFUERZOS FINANCIEROS, ADMINISTRATIVOS E INSTITUCIONALES  "PROYECTO MEJORAMIENTO CAPACIDADES AMBIENTALES E IMPLEMENTACIÓN DE PROGRAMAS DE MANEJO DE ÁREAS DE CONSERVACIÓN CUENCA HIDROGRÁFICAS QUEBRADA GARZÓN Y EL PARQUE NATURAL REGIONAL CERRO PÁRAMO DE MIRAFLORES  MUNICIPIO DE GARZON.</t>
  </si>
  <si>
    <t>2019000531</t>
  </si>
  <si>
    <t>FILA_162</t>
  </si>
  <si>
    <t>PRESTACIÓN DE  SERVICIOS PROFESIONALES, SEGUIMIENTO A LOS OBJETIVOS DE CALIDAD Y A LAS METAS DE CARGAS CONTAMINANTES, ESTABLECIDOS PARA EL DPTO, APOYANDO LAS ACTIVIDADES COMPONENTE DE HIDROLOGÍA, SIG Y CALIDAD DE AGUA.</t>
  </si>
  <si>
    <t>2019000456</t>
  </si>
  <si>
    <t>FILA_163</t>
  </si>
  <si>
    <t>PRESTACIÓN DE  SERVICIOS PROFESIONALES  SEGUIMIENTO DEL COMPONENTE AMBIENTAL IMPLEMENTADOS EN DESARROLLO DEL PROYECTO DENOMINADO "IMPLEMENTACIÓN DE MEDIDAS DE MITIGACIÓN PARA PROMOVER UN DESARROLLO Y ORDENAMIENTO RESILIENTE AL CLIMA Y BAJO EN CARBONO EN MARCO DE LA POLÍTICA NAL DE CAMBIO CLIMÁTICO EN 23 MUNICIPIOS DEL DEPARTAMENTO DEL HUILA".</t>
  </si>
  <si>
    <t>2019000420</t>
  </si>
  <si>
    <t>FILA_164</t>
  </si>
  <si>
    <t>PRESTACIÓN DE  SERVICIOS DE APOYO, SEGUIMIENTO Y CAPACITACIÓN A TRÁMITES DE APROVECHAMIENTO FORESTAL, EN EL MARCO DEL PROYECTO "CONTROL Y VIGILANCIA AMBIENTAL".</t>
  </si>
  <si>
    <t>2019000514</t>
  </si>
  <si>
    <t>2019/06/26</t>
  </si>
  <si>
    <t>FILA_165</t>
  </si>
  <si>
    <t>ALQUILER DE STAND PARA PARTICIPAR EN LA FERIA EXPOHUILA 2019; PERMITIENDO ASI EL USO DE UN ESPACIO EN LA FERIA PARA LA DIVULGACIÓN Y PROMOCIÓN DE LOS PROYECTOS INSTITUCIONALES DE LA CAM.</t>
  </si>
  <si>
    <t>2019/06/21</t>
  </si>
  <si>
    <t>2019000527</t>
  </si>
  <si>
    <t>FILA_166</t>
  </si>
  <si>
    <t>PRESTACIÓN DE SERVICIOS DE APOYO  SEGUIMIENTO A TRAMITES DE APROVECHAMIENTO FORESTAL CONFORME A LO ESTABLECIDO EN CAPITULO 4 DEL ESTATUTO FORESTAL DE LA CAM, EN MARCO DEL  PROYECTO "CONTROL Y VIGILANCIA AMBIENATL, EN JURISDICCION DTN.</t>
  </si>
  <si>
    <t>2019000497</t>
  </si>
  <si>
    <t>FILA_167</t>
  </si>
  <si>
    <t>PRESTAR EL SERVICIO DE TELECOMUNICACIONES PARA INTERCONECTAR LA SEDE PRINCIPAL CON LAS DIRECCIONES TERRITORIALES, INCLUYENDO EL SERVICIO DE  INTERNET</t>
  </si>
  <si>
    <t>2019000358</t>
  </si>
  <si>
    <t>FILA_168</t>
  </si>
  <si>
    <t>PRESTACIÓN DE SERVICIO DE APOYO , EN ACTIVIDADES DE SEGUIMIENTO Y MONITOREO A CORRIENTES HIDRICAS DE ALTO CONFLICTO Y EVALUACIÓN DE LSO IMPACTOS AMBIENTALES GENERADOS RECURSO HÍDRICO EN LA JURISDICCIÓN DTO.</t>
  </si>
  <si>
    <t>2019000393</t>
  </si>
  <si>
    <t>FILA_169</t>
  </si>
  <si>
    <t>PRESTAR SERVICIOS PROFESIONALES Y DE APOYO SEGUIMIENTO, MONITOREO Y CONTROL A LAS REGLAMENTACIONES POR USO Y APROVECHAMIENTO DE LAS AGUAS SUPERFICIALES, EN CUMPLIMIENTO A LA POLÍTICA NACIONAL PARA LA GESTIÓN INTEGRAL DEL RECURSO HÍDRICO, EN JURISDICCIÓN DEL DPTO HUILA.</t>
  </si>
  <si>
    <t>2019000528</t>
  </si>
  <si>
    <t>FILA_170</t>
  </si>
  <si>
    <t>PRESTACIÓN DE SERVICIOS PROFESIONALES DE APOYO SEGUIMIENTO A TRÁMITES DE APROVECHAMIENTO FORESTAL CONFORME A LO ESTABLECIDO EN CAPITULO 4 DEL ESTATUTO FORESTAL DE LA CAM, EN MARCO DEL PROYECTO "CONTROL Y VIGILANCIA AMBIENTAL- DTS 2"</t>
  </si>
  <si>
    <t>2019000462</t>
  </si>
  <si>
    <t>FILA_171</t>
  </si>
  <si>
    <t>AUNAR ESFUERZOS FINANCIEROS, ADMINISTRATIVOS E INSTITUCIONALES "IMPLEMENTACIÓN DE ACCIONES DE MANEJO EN LAS ÁREAS PROTEGIDAS Y  DE RECUPERACIÓN AMBIENTAL MUNICIPIO DE GIGANTE, EN EL COMPONENTE DE CONSTRUCCIÓN DE HORINILLAS ECOHEFICIENTES MUNICIPIO DE GIGANTE.</t>
  </si>
  <si>
    <t>2019000465</t>
  </si>
  <si>
    <t>FILA_172</t>
  </si>
  <si>
    <t>Transferencia al Patrimonio Autónomo FIA 2019  cofinanciación de proyectos que contribuyan a la descontaminación de fuentes hídricas como interceptores, emisarios finales, sistemas de tratamiento de aguas residuales domésticas y/o cofinanciación de estudios y diseños asociados a estas obras, priorizados PAD PDA</t>
  </si>
  <si>
    <t>93151605 93151501 93151608 84121600</t>
  </si>
  <si>
    <t>2019/08/01</t>
  </si>
  <si>
    <t>2019000924</t>
  </si>
  <si>
    <t>2019/12/17</t>
  </si>
  <si>
    <t>FILA_173</t>
  </si>
  <si>
    <t>CONSTRUCCIÓN DE OBRAS DE CONTROL Y MITIGACIÓN POR INUNDACIÓN Y AVENIDA TORRENCIAL DE RÍO TIMANÁ EN EL MUNICIPIO DE TIMANÁ, HUILA</t>
  </si>
  <si>
    <t>2019000515</t>
  </si>
  <si>
    <t>FILA_174</t>
  </si>
  <si>
    <t>AUNAR ESFUERZOS FINANCIEROS, ADMINISTRATIVOS E INSTITUCIONALES “HORNILLAS ECOLOGICAS PARA LA REDUCCIÓN DE DIOXIDO DE CARBONO (CO2) EN LAS ZONAS RURALES MUNICIPIO DE TERUEL CONTRIBUYENDO A MINIMIZAR EFECTOS CAUSADOS POR LA DEFORESTACION Y EL CALENTAMIENTO GLOBAL</t>
  </si>
  <si>
    <t>2019000537</t>
  </si>
  <si>
    <t>FILA_175</t>
  </si>
  <si>
    <t>AUNAR ESFUERZOS FINANCIEROS, ADMINISTRATIVOS E INSTITUCIONALE “IMPLEMENTACION DE ACCIONES DE MANEJO PARA LA CONSERVACION Y PROTECCION DEL BOSQUE DE LA SERRANIA LAS NIEVES Y DEMAS ECOSISTEMAS BOSCOSOS EN EL MUNICIPIO DE TESALIA.</t>
  </si>
  <si>
    <t>2019000418</t>
  </si>
  <si>
    <t>FILA_176</t>
  </si>
  <si>
    <t>AUNAR ESFUERZOS FINANCIEROS, ADMINISTRATIVOS, TECNICOS, CIENTÍFICOS E INSTITUCIONAL ELABORACION DEL PROYECTO DE INVESTIGACIÓN DENOMINADO “DETERMINAR LA REPRESENTATIVIDAD DE ESPECIES, CONECTIVIDAD ECOLÓGICA, ASPECTOS SOCIALES Y POTENCIAL DE NEGOCIOS VERDES - ACTUALIZACIÓN DEL COMPONENTE BIOLÓGICO DEL PLAN DE MANEJO AMBIENTAL- EN LOS PARQUES NATURALES REGIONALES “PURACÉ”  “ OSERAS"</t>
  </si>
  <si>
    <t>1229001</t>
  </si>
  <si>
    <t>2019000550</t>
  </si>
  <si>
    <t>FILA_177</t>
  </si>
  <si>
    <t>PRESTACIÓN DE SERVICIOS PROFESIONALES DE APOYO " DESARROLLO DE ACTIVIDADES DE ASISTENCIA TECNICA, EVALUACIÓN Y SEGUIMIENTO A TRÁMITES DE APROVECHAMIENTO FORESTAL, EN EL MARCO DEL PROYECTO "CONTROL Y VIGILANCIA AMBIENTAL,DTO 1.</t>
  </si>
  <si>
    <t>2019000520</t>
  </si>
  <si>
    <t>FILA_178</t>
  </si>
  <si>
    <t>PROFESIONAL 1 SEGUIMIENTO LICENCIAS AMBIENTALES DIRECCIÓN TERRITORIAL CENTRO</t>
  </si>
  <si>
    <t>1600102</t>
  </si>
  <si>
    <t>2019000532</t>
  </si>
  <si>
    <t>FILA_179</t>
  </si>
  <si>
    <t>PROFESIONAL SEGUIMIENTO LICENCIAS AMBIENTALES DIRECCIÓN TERRITORIAL NORTE</t>
  </si>
  <si>
    <t>2019000530</t>
  </si>
  <si>
    <t>FILA_180</t>
  </si>
  <si>
    <t>PROFESIONAL TALLERES EN TEMAS AMBIENTALES  "OPITA DE CORAZÓN"</t>
  </si>
  <si>
    <t>2019000513</t>
  </si>
  <si>
    <t>FILA_181</t>
  </si>
  <si>
    <t>AUNAR ESFUERZOS TÉCNICOS, ECONÓMICOS E INSTITUCIONALES PARA ADELANTAR ACCIONES DE GESTIÓN DEL RIESGO EN EL MUNICIPIO DE TERUEL, CON LA CONSTRUCCIÓN DE OBRAS DE CONTROL Y MITIGACIÓN PARA LA REDUCCIÓN DEL RIESGO DE DESASTRES POR AMENAZAS DE ORDEN GEOMORFOLÓGICO Y/O HIDROLÓGICO.</t>
  </si>
  <si>
    <t>2019000555</t>
  </si>
  <si>
    <t>FILA_182</t>
  </si>
  <si>
    <t>AUNAR ESFUERNZOS INSTITUCIONALES, ADMINISTRATIVOS, FINANCIEROS Y LOGÍSTICOS PARA EL FORTALECIMIENTO DE LA CONCIENCIA AMBIENTAL DE LAS COMUNIDADES INDÍGENAS DE MANERA PRÁCTICA, EN LA PERSPECTIVA INTERCULTURAL DE LOS PUEBLOS INDÍGENAS QUE INTEGRAN - CRIHU.</t>
  </si>
  <si>
    <t>2019000554</t>
  </si>
  <si>
    <t>FILA_183</t>
  </si>
  <si>
    <t>AUNAR RECURSOS TÉCNICOS, ECONÓMICOS, FINANCIEROS Y ADMINISTRATIVOS PARA REALIZAR "ACTIVIDADES DE CONTROL DE ESPECIES VEGETALES INVASORAS, EN EL HUMEDAL LAGUNA SANTA BÁRBARA DEL MUNICIPIO DE PALERMO.</t>
  </si>
  <si>
    <t>231008</t>
  </si>
  <si>
    <t>2019000548</t>
  </si>
  <si>
    <t>FILA_184</t>
  </si>
  <si>
    <t>APOYO AL AREA DE CONTABILIDAD DE LA SECRETARIA GENERAL</t>
  </si>
  <si>
    <t>2019000539</t>
  </si>
  <si>
    <t>FILA_185</t>
  </si>
  <si>
    <t>PRESTACIÓN DE SERVICIOS PROFESIONALES, EN SU PROCESO DE GESTION ADMINISTRATIVA Y FINANCIERA DE LA SECRETARIA GENERAL</t>
  </si>
  <si>
    <t>2019000540</t>
  </si>
  <si>
    <t>FILA_186</t>
  </si>
  <si>
    <t>Profesionales para apoyar a la Secretaría General de la Corporación Autónoma Regional del Alto Magdalena, consistentes en verificar en los registros contables</t>
  </si>
  <si>
    <t>2019000541</t>
  </si>
  <si>
    <t>FILA_187</t>
  </si>
  <si>
    <t>Profesional Parque Natural Regional Cerro Paramo de Miraflores “Rigoberto Urriago”</t>
  </si>
  <si>
    <t>2019000512</t>
  </si>
  <si>
    <t>FILA_188</t>
  </si>
  <si>
    <t>APOYO A LA GESTIÓN , PARA LA ACTUALIZACION DE LOS APLICATIVOS WEB DE AUTORIDAD AMBIENTAL (CITA, SILAM Y ORFEO) Y RURH EN DTN</t>
  </si>
  <si>
    <t>2019000518</t>
  </si>
  <si>
    <t>FILA_189</t>
  </si>
  <si>
    <t>APOYO A LA GESTIÓN , PARA LA ACTUALIZACION DE LOS APLICATIVOS WEB DE AUTORIDAD AMBIENTAL (CITA) DT. CENTRO</t>
  </si>
  <si>
    <t>2019000533</t>
  </si>
  <si>
    <t>FILA_190</t>
  </si>
  <si>
    <t>PROFESIONAL FORESTAL APOYO SEGUIMIENTO PINES Y LICENCIAS AMBIENTALES EN PROYECTOS DE ALTO IMPACTO.</t>
  </si>
  <si>
    <t>2019000538</t>
  </si>
  <si>
    <t>FILA_191</t>
  </si>
  <si>
    <t>ABOGADO DIRECCIÓN TERRITORIAL SUR EN EL TRÁMITE DE PROCEDIMIENTO SANCIONATORIO</t>
  </si>
  <si>
    <t>2019000491</t>
  </si>
  <si>
    <t>FILA_192</t>
  </si>
  <si>
    <t>PROFESIONALES SEGUIMIENTO CORRIENTES DE ALTO CONFLICTO DIRECCIÓN TERRITORIAL NORTE DE LA CAM</t>
  </si>
  <si>
    <t>2019000498</t>
  </si>
  <si>
    <t>FILA_193</t>
  </si>
  <si>
    <t>PROFESIONAL 2, EN ACTIVIDADES SEGUIMIENTO, MONITOREO Y CONTROL A CORRIENTES HIDRICAS Y EVALUACION DE LOS IMPACTOS AMBIENTALES GENERADOS AL RECURSO HÍDRICO EN LA JURISDICCIÓN DE LA DTO.</t>
  </si>
  <si>
    <t>2019000523</t>
  </si>
  <si>
    <t>FILA_194</t>
  </si>
  <si>
    <t>PRESTACIÓN DE SERVICIOS DE APOYO EN LA EVALAUCION Y SEGUIMIENTO PERMISOS APROVECHAMIENTO FORESTAL DE VOLUMEN INFERIOR A 10 M3. DTN 2</t>
  </si>
  <si>
    <t>2019000490</t>
  </si>
  <si>
    <t>FILA_195</t>
  </si>
  <si>
    <t>PASANTE PROCESAMIENTO DE LA INFORMACIÓN HIDROMETEOROLÓGICA DEL RIO LAS CEIBAS</t>
  </si>
  <si>
    <t>FILA_196</t>
  </si>
  <si>
    <t>PRESTACIÓN DE SERVICIOS PROFESIONALES PARA APOYAR LA PROMOCIÓN, DIFUSIÓN, POSICIONAMIENTO Y/O MANTENIMIENTO DE LA ESTRATEGIA “OPITA DE CORAZÓN</t>
  </si>
  <si>
    <t>2019000511</t>
  </si>
  <si>
    <t>FILA_197</t>
  </si>
  <si>
    <t>PRESTACIÓN DE SERVICIOS PROFESIONALES, CONSISTENTE EN EL SEGUIMIENTO MONITOREOS DE CALIDAD DE AGUAS SUPERFICIALES Y AL CONVENIO DEL PROGRAMA INSTITUCIONAL REGIONAL DE MONITOREO DE LA CALIDAD DEL AGUA - PIRMA, ESTABLECIDOS PARA EL DPTO HUILA.</t>
  </si>
  <si>
    <t>2019000521</t>
  </si>
  <si>
    <t>FILA_198</t>
  </si>
  <si>
    <t>Fortalecimiento organizativo ( Profesional social)</t>
  </si>
  <si>
    <t>2019/03/20</t>
  </si>
  <si>
    <t>FILA_199</t>
  </si>
  <si>
    <t>PRESTACIÓN DE SERVICIOS PROFESIONALES PARA APOYAR LA DIFUSIÓN DE LA ESTRATEGIA OPITA DE CORAZÓN A TRAVÉS DE LA REALIZACIÓN DE TALLERES DE CAPACITACIÓN AMBIENTAL Y ACOMPAÑAMIENTO DE ACTIVIDADES EN EL SENDICAM PITALITO</t>
  </si>
  <si>
    <t>2019000545</t>
  </si>
  <si>
    <t>FILA_200</t>
  </si>
  <si>
    <t>PRESTACIÓN DE SERVICIOS PROFESIONALES PARA APOYAR EL FORTALECIMIENTO SOCIAL DE LAS ORGANIZACIONES VINCULADAS A NEGOCIOS VERDES Y DIFUSIÓN DE LA ESTRATEGIA “OPITA DE CORAZÓN” A TRAVÉS TALLERES Y ACOMPAÑAMIENTO DE ACTIVIDADES EN EL SENDICAM NEIVA</t>
  </si>
  <si>
    <t>1239001 1269002</t>
  </si>
  <si>
    <t>2019000546</t>
  </si>
  <si>
    <t>FILA_201</t>
  </si>
  <si>
    <t>AUNAR ESFUERZOS FINANCIEROS, ADMINISTRATIVOS E INSTITUCIONALES PARA ADELANTAR ACCIONES DE PROTECCIÓN Y CONSERVACIÓN DE CUENCAS, A NIVEL REGIONAL A TRAVÉS DE LA EJECUCIÓN DE LOS PROYECTOS “COMPRA DE PREDIOS PARA LA CONSERVACIÓN Y PROTECCIÓN DEL NACIMIENTO DE LA QUEBRADA EL BURRO, PRINCIPAL AFLUENTE DE LA QUEBRADA LA YAGUILGA.</t>
  </si>
  <si>
    <t>2019000561</t>
  </si>
  <si>
    <t>FILA_202</t>
  </si>
  <si>
    <t>Judicante S.G. cobros coactivos por concepto de Tasa Por Uso de Aguas</t>
  </si>
  <si>
    <t>2019000562</t>
  </si>
  <si>
    <t>FILA_203</t>
  </si>
  <si>
    <t>PROFESIONAL GEOLOGO SEGUIMIENTO LICENCIAS AMBIENTALES 1</t>
  </si>
  <si>
    <t>FILA_204</t>
  </si>
  <si>
    <t>PROFESIONAL GEOLOGO SEGUIMIENTO LICENCIAS AMBIENTALES 2</t>
  </si>
  <si>
    <t>2019000524</t>
  </si>
  <si>
    <t>FILA_205</t>
  </si>
  <si>
    <t>Profesionales “Opita de Corazón” Sendicam Neiva</t>
  </si>
  <si>
    <t>2019000544</t>
  </si>
  <si>
    <t>FILA_206</t>
  </si>
  <si>
    <t>Profesionales  seguimiento de la operación y funcionamiento de los proyectos productivos de descontaminación de fuentes hídricas</t>
  </si>
  <si>
    <t>2019000543</t>
  </si>
  <si>
    <t>FILA_207</t>
  </si>
  <si>
    <t>PROFESIONAL MANEJO, ASISTENCIA TECNICA, VALORACION BIOLOGICA Y COMPORTAMENTAL, DE LA FAUNA SILVESTRE QUE INGRESA A LOS HOGARES DE PASO DE NEIVA Y PITALITO.</t>
  </si>
  <si>
    <t>2019000510</t>
  </si>
  <si>
    <t>FILA_208</t>
  </si>
  <si>
    <t>IMPLEMENTACIÓN DEL PROYECTO DE AUTORIDAD AMBIENTAL EN LA DIRECCIÓN TERRITORIAL SUR</t>
  </si>
  <si>
    <t>2019000551</t>
  </si>
  <si>
    <t>FILA_209</t>
  </si>
  <si>
    <t>PROFESIONAL SEGUIMIENTO DE CARGA CONTAMINANTE DE DBO Y SST PARA LOS EMBALSES QUIMBO Y BETANIA.</t>
  </si>
  <si>
    <t>2019000552</t>
  </si>
  <si>
    <t>FILA_210</t>
  </si>
  <si>
    <t>ABOGADO SANCIONATORIOS DIRECCIÓN TERRITORIAL NORTE</t>
  </si>
  <si>
    <t>2019000549</t>
  </si>
  <si>
    <t>FILA_211</t>
  </si>
  <si>
    <t>2019000519</t>
  </si>
  <si>
    <t>FILA_212</t>
  </si>
  <si>
    <t>PROFESIONALES APOYO EN LA CONSOLIDACIÓN DE LAS “RESERVAS NATURALES DE LA SOCIEDAD CIVIL”</t>
  </si>
  <si>
    <t>2019000547</t>
  </si>
  <si>
    <t>FILA_213</t>
  </si>
  <si>
    <t>Profesional Apoyo PNR CBOB</t>
  </si>
  <si>
    <t>2019000494</t>
  </si>
  <si>
    <t>FILA_214</t>
  </si>
  <si>
    <t>Prestar servicios profesionales, consistente en el desarrollo de actividades relacionadas con labores de asesoría y asistencia técnica en la aplicación del factor regional, apoyo técnico en la revisión de los objetivos de calidad de las corrientes hídricas y seguimiento a las metas de carga contaminante para el recurso hídrico establecidas en la jurisdicción de la CAM.</t>
  </si>
  <si>
    <t>2019000559</t>
  </si>
  <si>
    <t>FILA_215</t>
  </si>
  <si>
    <t>Servicios profesionales de un abogado para prestar apoyo jurídico a la gestión de Cobro delegada a la Secretaría General para la sustanciación de los procesos de Cobro Coactivo</t>
  </si>
  <si>
    <t>1900/01/26</t>
  </si>
  <si>
    <t>2019000560</t>
  </si>
  <si>
    <t>FILA_216</t>
  </si>
  <si>
    <t>PROFESIONAL MANEJO, ATENCIÓN Y VALORACIÓN MÉDICA, DE LOS ANIMALES QUE INGRESAN POR DECOMISO, ENTREGA VOLUNTARIA Y/O RESCATES A LAS INSTALACIONES DEL HOGAR DE PASO DE FAUNA SILVESTRE LOCALIZADO EN LA DTS Y DTC.</t>
  </si>
  <si>
    <t>2019000424</t>
  </si>
  <si>
    <t>FILA_217</t>
  </si>
  <si>
    <t>PROFESIONAL INDUSTRIAL SEGUIMIENTO LICENCIAS AMBIENTALES SRCA</t>
  </si>
  <si>
    <t>2019000526</t>
  </si>
  <si>
    <t>FILA_218</t>
  </si>
  <si>
    <t>GESTOR LOCAL PARQUE NATURAL REGIONAL SIBERIA CEIBAS</t>
  </si>
  <si>
    <t>2019000479</t>
  </si>
  <si>
    <t>2019/06/27</t>
  </si>
  <si>
    <t>FILA_219</t>
  </si>
  <si>
    <t>GESTOR LOCAL PARQUE NATURAL REGIONAL CERRO PÁRAMO DE MIRAFLORES “RIGOBERTO URRIAGO”</t>
  </si>
  <si>
    <t>2019000480</t>
  </si>
  <si>
    <t>FILA_220</t>
  </si>
  <si>
    <t>2019000481</t>
  </si>
  <si>
    <t>FILA_221</t>
  </si>
  <si>
    <t>2019000483</t>
  </si>
  <si>
    <t>FILA_222</t>
  </si>
  <si>
    <t>GESTOR LOCAL DRMI SERRANÍA DE PEÑAS BLANCAS</t>
  </si>
  <si>
    <t>2019000482</t>
  </si>
  <si>
    <t>FILA_223</t>
  </si>
  <si>
    <t>PROFESIONAL APOYO  DRMI SERRANÍA DE PEÑAS BLANCAS.</t>
  </si>
  <si>
    <t>2019000478</t>
  </si>
  <si>
    <t>FILA_224</t>
  </si>
  <si>
    <t>OUTSOURCING DE SERVICIOS DEL ÁREA TIC</t>
  </si>
  <si>
    <t>2019000369</t>
  </si>
  <si>
    <t>2019/07/09</t>
  </si>
  <si>
    <t>FILA_225</t>
  </si>
  <si>
    <t>Operador logístico eventos</t>
  </si>
  <si>
    <t>2019000252</t>
  </si>
  <si>
    <t>2019/07/10</t>
  </si>
  <si>
    <t>FILA_226</t>
  </si>
  <si>
    <t>Repuestos equipos de cómputo</t>
  </si>
  <si>
    <t>2019000474</t>
  </si>
  <si>
    <t>2019/07/15</t>
  </si>
  <si>
    <t>FILA_227</t>
  </si>
  <si>
    <t>Suministro de papelería, y elementos de oficina</t>
  </si>
  <si>
    <t>2019000374</t>
  </si>
  <si>
    <t>2019/07/16</t>
  </si>
  <si>
    <t>FILA_228</t>
  </si>
  <si>
    <t>Consultoría declaratoria área estratégica contigua a PNR Miraflores; formulación PMA PNR SC, CBOB, CBGP y SMinas y; formulación PMA de 10 humedales.</t>
  </si>
  <si>
    <t>2019000399</t>
  </si>
  <si>
    <t>2019/07/17</t>
  </si>
  <si>
    <t>FILA_229</t>
  </si>
  <si>
    <t>DISEÑADOR GRAFICO</t>
  </si>
  <si>
    <t>2019/07/08</t>
  </si>
  <si>
    <t>2019000585</t>
  </si>
  <si>
    <t>FILA_230</t>
  </si>
  <si>
    <t>EQUIPOS Y HERRAMIENTAS INCENDIOS FORESTALES DE LOS MUNICIPIOS CON MAYOR INCIDENCIA, ASI COMO TAMBIEN PARA EL FORTALECIMIENTO DEL MONITOREO DE LA CUENCA DEL RIO LAS CEIBAS.</t>
  </si>
  <si>
    <t>2019000429</t>
  </si>
  <si>
    <t>FILA_231</t>
  </si>
  <si>
    <t>Apoyo Logistico SENDICAM</t>
  </si>
  <si>
    <t>2019000596</t>
  </si>
  <si>
    <t>2019/07/24</t>
  </si>
  <si>
    <t>FILA_232</t>
  </si>
  <si>
    <t>PRESTACIÓN DE SERVICIOS DE APOYO Y ACOMPAÑAMIENTO EN ACTIVIDADES DE EDUCACIÓN AMBIENTAL Y TRABAJO COMUNITARIO PARA LA PROTECCIÓN Y RECUPERACIÓN AMBIENTAL URBANA DE FUENTES HÍDRICAS Y ZONAS VERDES DEL MUNICIPIO DE NEIVA</t>
  </si>
  <si>
    <t>2019/07/25</t>
  </si>
  <si>
    <t>2019000599</t>
  </si>
  <si>
    <t>FILA_233</t>
  </si>
  <si>
    <t>ADQUISICIÓN DE UN DIGITURNO</t>
  </si>
  <si>
    <t>112041</t>
  </si>
  <si>
    <t>2019/07/05</t>
  </si>
  <si>
    <t>2019000580</t>
  </si>
  <si>
    <t>2019/07/29</t>
  </si>
  <si>
    <t>FILA_234</t>
  </si>
  <si>
    <t>PRESTAR LOS SERVICIOS DE REVISIÓN, MANTENIMIENTO, RECARGA Y SUMINISTRO DE EXTINTORES A LA CORPORACIÓN AUTÓNOMA REGIONAL DEL ALTO MAGDALENA-CAM</t>
  </si>
  <si>
    <t>2019000579</t>
  </si>
  <si>
    <t>2019/07/30</t>
  </si>
  <si>
    <t>FILA_235</t>
  </si>
  <si>
    <t>PRESTACIÓN DE SERVICIOS PROFESIONALES PARA APOYAR LA VINCULACIÓN, PROMOCIÓN, DIFUSIÓN, POSICIONAMIENTO Y/O MANTENIMIENTO DE LA ESTRATEGIA “OPITA DE CORAZÓN” EN ORGANIZACIONES O ENTIDADES PÚBLICAS Y PRIVADAS DEL DEPARTAMENTO DEL HUILA</t>
  </si>
  <si>
    <t>2019000604</t>
  </si>
  <si>
    <t>FILA_236</t>
  </si>
  <si>
    <t>Herramienta de paisaje con actividades de restauración activa y rehabilitación de zonas de recarga hídrica para adelantar acciones de recuperación y rehabilitación de suelos degradados por la ocurrencia de incendios forestales, fenomenos antrópicos y erosión eolica</t>
  </si>
  <si>
    <t>12190002</t>
  </si>
  <si>
    <t>2019000430</t>
  </si>
  <si>
    <t>FILA_237</t>
  </si>
  <si>
    <t>ABOGADO ESPECIALIZADO DIRECCIÓN TERRITORIAL NORTE 2</t>
  </si>
  <si>
    <t>2019/07/22</t>
  </si>
  <si>
    <t>2019000615</t>
  </si>
  <si>
    <t>2019/08/06</t>
  </si>
  <si>
    <t>FILA_238</t>
  </si>
  <si>
    <t>Profesional de Apoyo en Revisión de Instrumentos de Ordenamiento Territorial y su inclusión en el SIG</t>
  </si>
  <si>
    <t>2019/07/23</t>
  </si>
  <si>
    <t>2019000628</t>
  </si>
  <si>
    <t>FILA_239</t>
  </si>
  <si>
    <t>SERVICIO DE MANTENIMIENTO PREVENTIVO Y/O CORRECTIVO PARA 3 UPS (UNIDADES ININTERRUMPIDAS DE POTENCIA) Y PLANTA ELÉCTRICA STAMFORG POR EL TÉRMINO DE UN AÑO, INCLUYENDO EL SUMINISTRO DE LAS BATERÍAS PARA LAS UPS</t>
  </si>
  <si>
    <t>2019000614</t>
  </si>
  <si>
    <t>2019/08/08</t>
  </si>
  <si>
    <t>FILA_240</t>
  </si>
  <si>
    <t>PRESTACIÓN DE SERVICIOS PROFESIONALES PARA APOYAR EL FORTALECIMIENTO AMBIENTAL DE LAS ORGANIZACIONES VINCULADAS A NEGOCIOS VERDES, ACOMPAÑAMIENTO DE ACTIVIDADES AMBIENTALES EN EL SENDICAM NEIVA Y DIFUSIÓN DE LA ESTRATEGIA DE EDUCACIÓN AMBIENTAL “OPITA DE CORAZÓN</t>
  </si>
  <si>
    <t>2019000632</t>
  </si>
  <si>
    <t>FILA_241</t>
  </si>
  <si>
    <t>Suministro de consumibles originales, genéricos y por el sistema de recarga para los equipos de impresión de la CAM</t>
  </si>
  <si>
    <t>2019000583</t>
  </si>
  <si>
    <t>2019/08/09</t>
  </si>
  <si>
    <t>FILA_242</t>
  </si>
  <si>
    <t>PRESTACION DE SERVICIOS ESPECIALIZADOS DE ANÁLISIS DE LABORATORIO PARA LA REALIZACIÓN DE MUESTREOS Y/O CONTRAMUESTREOS EN PUNTOS DE MONITOREO DEFINIDOS POR LA CAM, COMO APOYO AL EJERCICIO DE AUTORIDAD AMBIENTAL Y DE SEGUIMIENTO A PROYECTOS INTERNOS DE LA CAM COMPONENTE DE CALIDAD EN EL MARCO DE LA POLÍTICA NACIONAL PARA (PNGIRH)</t>
  </si>
  <si>
    <t>2019000250</t>
  </si>
  <si>
    <t>2019/08/12</t>
  </si>
  <si>
    <t>FILA_243</t>
  </si>
  <si>
    <t>Interventoría Reforestación en cuencas abastecedoras; Mantenimiento  de reforestación protectora y/o protectora - productora; Aislamiento de áreas para la protección-conservación; y Mantenimiento del aislamiento de áreas para la protección-conservación</t>
  </si>
  <si>
    <t>2019000433</t>
  </si>
  <si>
    <t>2019/08/13</t>
  </si>
  <si>
    <t>FILA_244</t>
  </si>
  <si>
    <t>TÉCNICO EN GESTION DE RECURSOS NATURALES EN LA CUENCA DEL RIO DE LAS CEIBAS</t>
  </si>
  <si>
    <t>2019/08/14</t>
  </si>
  <si>
    <t>FILA_245</t>
  </si>
  <si>
    <t>GEOLÓGICAS DE LA CUENCA HIDROGRÁFICA DEL RÍO LAS CEIBAS</t>
  </si>
  <si>
    <t>FILA_246</t>
  </si>
  <si>
    <t>ABOGADO ESPECIALIZADO PROCEDIMIENTO SANCIONATORIO DIRECCIÓN TERRITORIAL NORT</t>
  </si>
  <si>
    <t>2019000660</t>
  </si>
  <si>
    <t>FILA_247</t>
  </si>
  <si>
    <t>PROFESIONAL DE EVALUACION, SEGUIMIENTO Y MONITOREO AL RECURSO HÍDRICO PARA LA ACTIVIDAD PISCÍCOLA</t>
  </si>
  <si>
    <t>2019000661</t>
  </si>
  <si>
    <t>FILA_248</t>
  </si>
  <si>
    <t>GESTOR LOCAL 1  PNR CORREDOR BIOLOGICO GUACHAROS PURACE</t>
  </si>
  <si>
    <t>2019000639</t>
  </si>
  <si>
    <t>FILA_249</t>
  </si>
  <si>
    <t>GESTOR LOCAL 2  PNR CORREDOR BIOLOGICO GUACHAROS PURACE</t>
  </si>
  <si>
    <t>2019000638</t>
  </si>
  <si>
    <t>FILA_250</t>
  </si>
  <si>
    <t>GESTOR LOCAL PNR CERRO BANDERAS OJO BLANCO</t>
  </si>
  <si>
    <t>2019000640</t>
  </si>
  <si>
    <t>FILA_251</t>
  </si>
  <si>
    <t>Prestación de servicios profesionales para el levantamiento de SIG en las Areas Protegidas.</t>
  </si>
  <si>
    <t>2019000635</t>
  </si>
  <si>
    <t>FILA_252</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</si>
  <si>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t>
  </si>
  <si>
    <t>112049</t>
  </si>
  <si>
    <t>2019000623</t>
  </si>
  <si>
    <t>2019/08/15</t>
  </si>
  <si>
    <t>FILA_253</t>
  </si>
  <si>
    <t>GESTOR LOCAL PNR CORREDOR BIOLOGICO GUACHAROS PURACE</t>
  </si>
  <si>
    <t>2019000637</t>
  </si>
  <si>
    <t>FILA_254</t>
  </si>
  <si>
    <t>2019000636</t>
  </si>
  <si>
    <t>FILA_255</t>
  </si>
  <si>
    <t>REALIZAR LA CONSTRUCCIÓN A TODO COSTO DE SISTEMAS DE TRATAMIENTO ANAEROBIO SMTA 400, COMO ESTRATEGIA DE DESCONTAMINACIÓN DE FUENTES HÍDRICAS EN JURISDICCIÓN DE LA CAM.</t>
  </si>
  <si>
    <t>2019000194</t>
  </si>
  <si>
    <t>FILA_256</t>
  </si>
  <si>
    <t>PROFESIONAL VETERINARIO PROYECTO CEIBAS</t>
  </si>
  <si>
    <t>2019/08/16</t>
  </si>
  <si>
    <t>FILA_257</t>
  </si>
  <si>
    <t>APOYO Y ACOMPAÑAMIENTO A LA COMUNIDAD INDÍGENA DEL  RESGUARDO DUJOS TAMAZ PÁEZ PANIQUITA</t>
  </si>
  <si>
    <t>2019000591</t>
  </si>
  <si>
    <t>2019/08/17</t>
  </si>
  <si>
    <t>FILA_258</t>
  </si>
  <si>
    <t>Suministro y entrega de veintitrés (23) hornillas comunitarias ecoeficientes en comunidades indígenas del departamento del Huila</t>
  </si>
  <si>
    <t>2019000578</t>
  </si>
  <si>
    <t>2019/08/22</t>
  </si>
  <si>
    <t>FILA_259</t>
  </si>
  <si>
    <t>2019000477</t>
  </si>
  <si>
    <t>FILA_260</t>
  </si>
  <si>
    <t>Gestor Local DRMI Peñas Blancas (Pitalito)</t>
  </si>
  <si>
    <t>2019000679</t>
  </si>
  <si>
    <t>FILA_261</t>
  </si>
  <si>
    <t>PROFESIONAL APLICACIÓN DE LA TASA RETRIBUTIVA</t>
  </si>
  <si>
    <t>2019000692</t>
  </si>
  <si>
    <t>FILA_262</t>
  </si>
  <si>
    <t>PROFESIONALES SEGUIMIENTO, MONITOREO Y CONTROL A LAS REGLAMENTACIONES POR USO Y APROVECHAMIENTO DE LAS AGUAS SUPERFICIALES</t>
  </si>
  <si>
    <t>2019000693</t>
  </si>
  <si>
    <t>FILA_263</t>
  </si>
  <si>
    <t>PROFESIONAL ESPECIALIZADO (GEOLOGO) PARA EL  APOYO AL CDGRD Y LOS CMGRD DEL DEPARTAMENTO DEL HUILA</t>
  </si>
  <si>
    <t>2019000694</t>
  </si>
  <si>
    <t>FILA_264</t>
  </si>
  <si>
    <t>Prestación de servicios de apoyo a archivo documental</t>
  </si>
  <si>
    <t>2019000626</t>
  </si>
  <si>
    <t>FILA_265</t>
  </si>
  <si>
    <t>2019000625</t>
  </si>
  <si>
    <t>FILA_266</t>
  </si>
  <si>
    <t>2019000624</t>
  </si>
  <si>
    <t>FILA_267</t>
  </si>
  <si>
    <t>Prestación de servicios como Profesional del PNR Miraflores</t>
  </si>
  <si>
    <t>2019000641</t>
  </si>
  <si>
    <t>2019/08/23</t>
  </si>
  <si>
    <t>FILA_268</t>
  </si>
  <si>
    <t>MATERIALES, INSUMOS AGROPECUARIOS, MAQUINARIA AGRÍCOLA Y ARTÍCULOS DE FERRETERÍA PRAES Y PROCEDAS 2019</t>
  </si>
  <si>
    <t>2019000597</t>
  </si>
  <si>
    <t>FILA_269</t>
  </si>
  <si>
    <t>INTERVENTORÍA TÉCNICA, AMBIENTAL, ADMINISTRATIVA, FINANCIERA, CONTABLE, AMBIENTAL Y JURÍDICA AL CONTRATO DE OBRA “REALIZAR LA CONSTRUCCIÓN A TODO COSTO DE SISTEMAS DE TRATAMIENTO ANAEROBIO SMTA 400, COMO ESTRATEGIA DE DESCONTAMINACIÓN DE FUENTES HÍDRICAS EN JURISDICCIÓN DE LA CAM.</t>
  </si>
  <si>
    <t>2019000593</t>
  </si>
  <si>
    <t>2019/08/28</t>
  </si>
  <si>
    <t>FILA_270</t>
  </si>
  <si>
    <t>GEOLOGO RIESGO DE DESASTRE 2</t>
  </si>
  <si>
    <t>2019000702</t>
  </si>
  <si>
    <t>2019/09/03</t>
  </si>
  <si>
    <t>FILA_271</t>
  </si>
  <si>
    <t>2019000714</t>
  </si>
  <si>
    <t>FILA_272</t>
  </si>
  <si>
    <t>PRODUCCIÓN DE VOCES Y MANTENIMIENTO DE LAS FIGURAS EN FIBRA DE VIDRIO (ANIMADA E INANIMADA) DEL SENDERO DE EDUCACIÓN AMBIENTAL DE LA SEDE NEIVA DE LA CORPORACIÓN AUTÓNOMA REGIONAL DEL ALTO MAGDALENA.</t>
  </si>
  <si>
    <t>2019000713</t>
  </si>
  <si>
    <t>2019/09/04</t>
  </si>
  <si>
    <t>FILA_273</t>
  </si>
  <si>
    <t>2019000717</t>
  </si>
  <si>
    <t>FILA_274</t>
  </si>
  <si>
    <t>PROFESIONALES APOYO SEGUIMIENTO A LOS APIARIOS .</t>
  </si>
  <si>
    <t>2019000715</t>
  </si>
  <si>
    <t>FILA_275</t>
  </si>
  <si>
    <t>2019000719</t>
  </si>
  <si>
    <t>FILA_276</t>
  </si>
  <si>
    <t>TECNICO 2, EN ACTIVIDADES DE SEGUIMIENTO A CORRIENTES HIDRICAS</t>
  </si>
  <si>
    <t>2019000722</t>
  </si>
  <si>
    <t>FILA_277</t>
  </si>
  <si>
    <t>PROFESIONAL EVALUACION, SEGUIMIENTO Y MONITOREO AL RECURSO HÍDRICO PARA LA ACTIVIDAD PISCÍCOLA</t>
  </si>
  <si>
    <t>2019000723</t>
  </si>
  <si>
    <t>2019/09/05</t>
  </si>
  <si>
    <t>FILA_278</t>
  </si>
  <si>
    <t>PROFESIONAL S.I.G. DEL RECURSO HÍDRICO SUPERFICIAL EN LA ACTUALIZACIÓN DE LA EVALUACIÓN REGIONAL DEL AGUA ERA</t>
  </si>
  <si>
    <t>2019000730</t>
  </si>
  <si>
    <t>FILA_279</t>
  </si>
  <si>
    <t>GESTOR LOCAL ÍQUIRA PNR CERRO BANDERAS OJO BLANCO</t>
  </si>
  <si>
    <t>2019000674</t>
  </si>
  <si>
    <t>FILA_280</t>
  </si>
  <si>
    <t>MONITOREO DE FAUNA SILVESTRE</t>
  </si>
  <si>
    <t>2019/08/26</t>
  </si>
  <si>
    <t>2019000738</t>
  </si>
  <si>
    <t>FILA_281</t>
  </si>
  <si>
    <t>PROFESIONAL 2, EN ACTIVIDADES DE SEGUIMIENTO Y MONITOREO A LAS CORRIENTES HIDRICAS DIRECCIÓN TERRITORIAL CENTRO</t>
  </si>
  <si>
    <t>2019000733</t>
  </si>
  <si>
    <t>FILA_282</t>
  </si>
  <si>
    <t>PASANTE DE GEOLOGIA</t>
  </si>
  <si>
    <t>2019/08/27</t>
  </si>
  <si>
    <t>2019000740</t>
  </si>
  <si>
    <t>FILA_283</t>
  </si>
  <si>
    <t>ABOGADO DIRECCIÓN TERRITORIAL NORTE EN EL TRÁMITE DE PROCEDIMIENTO SANCIONATORIO AMBIENTAL</t>
  </si>
  <si>
    <t>2019000741</t>
  </si>
  <si>
    <t>FILA_284</t>
  </si>
  <si>
    <t>2019000712</t>
  </si>
  <si>
    <t>2019/09/09</t>
  </si>
  <si>
    <t>FILA_285</t>
  </si>
  <si>
    <t>MANTENIMIENTO PREVENTIVO Y CORRECTIVO A LAS ESTACIONES DE LA RED INTEGRAL DE MONITOREO HIDROMETEREOLOGICO, DE  ALERTA Y ALARMAS AUTOMATIZADAS DE LA CUENCA DEL RIO LAS CEIBAS – RIMAC</t>
  </si>
  <si>
    <t>2019/09/10</t>
  </si>
  <si>
    <t>FILA_286</t>
  </si>
  <si>
    <t>SUMINISTRO DE LLANTAS PARA EL PARQUE AUTOMOTOR DE LA CORPORACION AUTONOMA REGIONAL DEL ALTO MAGDALENA CAM.</t>
  </si>
  <si>
    <t>2019000613</t>
  </si>
  <si>
    <t>2019/09/11</t>
  </si>
  <si>
    <t>FILA_287</t>
  </si>
  <si>
    <t>PROFESIONAL PARQUE NATURAL REGIONAL EL DORADO</t>
  </si>
  <si>
    <t>2019000642</t>
  </si>
  <si>
    <t>FILA_288</t>
  </si>
  <si>
    <t>APOYO TÉCNICO SIGEP Y ACTUALIZACIÓN EN EL SECOP</t>
  </si>
  <si>
    <t>2019/08/29</t>
  </si>
  <si>
    <t>2019000753</t>
  </si>
  <si>
    <t>FILA_289</t>
  </si>
  <si>
    <t>APOYO JURÍDICO IMPULSO DE LOS PROCESOS DE COBROS COACTIVOS POR CONCEPTO DE TASAS RETRIBUTIVAS</t>
  </si>
  <si>
    <t>2019000766</t>
  </si>
  <si>
    <t>FILA_290</t>
  </si>
  <si>
    <t>PROFESIONAL 1, EN ACTIVIDADES DE SEGUIMIENTO Y MONITOREO A LAS CORRIENTES HIDRICAS DIRECCIÓN TERRITORIAL SUR DE LA CAM</t>
  </si>
  <si>
    <t>2019/09/12</t>
  </si>
  <si>
    <t>2019000731</t>
  </si>
  <si>
    <t>2019/09/16</t>
  </si>
  <si>
    <t>FILA_291</t>
  </si>
  <si>
    <t>PROFESIONAL 3, EN ACTIVIDADES DE SEGUIMIENTO Y MONITOREO A LAS CORRIENTES HIDRICAS DIRECCIÓN TERRITORIAL SUR DE LA CAM</t>
  </si>
  <si>
    <t>2019000732</t>
  </si>
  <si>
    <t>FILA_292</t>
  </si>
  <si>
    <t>EVALUACIÓN MÉDICA OCUPACIONAL PARA LOS CINCUENTA Y NUEVE (59) FUNCIONARIOS DE PLANTA</t>
  </si>
  <si>
    <t>11204021</t>
  </si>
  <si>
    <t>2019000701</t>
  </si>
  <si>
    <t>FILA_293</t>
  </si>
  <si>
    <t>PROFESIONALACTIVIDADES ADMINISTRATIVAS Y FINANCIERAS EN LA EJECUCIÓN DEL PLAN DE ORDENACIÓN Y MANEJO DE LA CUENCA HIDROGRÁFICA DEL RIO LAS CEIBAS</t>
  </si>
  <si>
    <t>2019/09/17</t>
  </si>
  <si>
    <t>FILA_294</t>
  </si>
  <si>
    <t>PROFESIONAL 2, EN ACTIVIDADES DE SEGUIMIENTO Y MONITOREO A LAS CORRIENTES HIDRICAS DIRECCIÓN TERRITORIAL SUR DE LA CAM</t>
  </si>
  <si>
    <t>2019000765</t>
  </si>
  <si>
    <t>2019/09/18</t>
  </si>
  <si>
    <t>FILA_295</t>
  </si>
  <si>
    <t>GESTOR LOCAL PNR SERRANIA DE LAS MINAS LA ARGENTINA, LA PLATA</t>
  </si>
  <si>
    <t>2019000769</t>
  </si>
  <si>
    <t>FILA_296</t>
  </si>
  <si>
    <t>GESTOR LOCAL  PNR SERRANIA DE LAS MINAS MUNICIPIOS DE SALADOBLANCO, OPORAPA, LA ARGENTINA</t>
  </si>
  <si>
    <t>2019000770</t>
  </si>
  <si>
    <t>FILA_297</t>
  </si>
  <si>
    <t>GESTOR LOCAL PNR SERRANIA DE LAS MINAS TARQUI, PITAL</t>
  </si>
  <si>
    <t>2019000771</t>
  </si>
  <si>
    <t>FILA_298</t>
  </si>
  <si>
    <t>PROFESIONALES PARQUE NATURAL REGIONAL SERRANIA DE LAS MINAS</t>
  </si>
  <si>
    <t>2019000772</t>
  </si>
  <si>
    <t>FILA_299</t>
  </si>
  <si>
    <t>APOYO  TESORERÍA Y ALMACÉN</t>
  </si>
  <si>
    <t>2019000786</t>
  </si>
  <si>
    <t>FILA_300</t>
  </si>
  <si>
    <t>TÉCNICO DE CAMPO CON ÉNFASIS EN EL CULTIVO DEL CAFÉPLAN DE ORDENACIÓN Y MANEJO DE LA CUENCA HIDROGRÁFICA DEL RÍO LAS CEIBAS</t>
  </si>
  <si>
    <t>2019/09/20</t>
  </si>
  <si>
    <t>FILA_301</t>
  </si>
  <si>
    <t>CONSTRUCCIÓN DE OBRA DE CONTROL Y MITIGACIÓN  EN LA QUEBRADA MOTILÓN AFLUENTE DEL RÍO LAS CEIBAS, VEREDA MOTILÓN DEL MUNICIPIO DE NEIVA; PARA LA REDUCCIÓN DEL RIESGO DE DESASTRES EN EL COMPONENTE PROGRAMÁTICO GESTIÓN PARA MINIMIZAR EL RIESGO DEL PLAN DE ORDENACIÓN Y MANEJO DE LA CUENCA HIDROGRÁFICA RÍO LAS CEIBAS</t>
  </si>
  <si>
    <t>2019/09/23</t>
  </si>
  <si>
    <t>FILA_302</t>
  </si>
  <si>
    <t>CAPACITACIÓN NIVEL BÁSICO E INTERMEDIO PARA BRIGADISTAS FORESTALES ESPECIALIZADOS EN INCENDIOS FORESTALES</t>
  </si>
  <si>
    <t>2019/09/24</t>
  </si>
  <si>
    <t>FILA_303</t>
  </si>
  <si>
    <t>CONSTRUCCIÓN DE OBRA DE CONTROL Y MITIGACIÓN  EN LA QUEBRADA MOTILÓN AFLUENTE DEL RÍO LAS CEIBAS, VEREDA MOTILÓN DEL MUNICIPIO DE NEIVA; PARA LA REDUCCIÓN DEL RIESGO DE DESASTRES EN EL COMPONENTE PROGRAMÁTICO GESTIÓN PARA MINIMIZAR EL RIESGO DEL PLAN DE ORDENACIÓN Y MANEJO DE LA CUENCA HIDROGRÁFICA DEL RÍO LAS CEIBAS.</t>
  </si>
  <si>
    <t>FILA_304</t>
  </si>
  <si>
    <t>TECNICO SEGUIMIENTO A LAS CORRIENTES HÍDRICAS REGLAMENTADAS</t>
  </si>
  <si>
    <t>2019000787</t>
  </si>
  <si>
    <t>2019/10/01</t>
  </si>
  <si>
    <t>FILA_305</t>
  </si>
  <si>
    <t>PROFESIONAL 4, EN ACTIVIDADES DE SEGUIMIENTO, MONITOREO Y CONTROL, A LAS CORRIENTES HIDRICAS</t>
  </si>
  <si>
    <t>2019000788</t>
  </si>
  <si>
    <t>FILA_306</t>
  </si>
  <si>
    <t>AUDITORIA DE SEGUIMIENTO AL SISTEMA INTEGRADO DE GESTIÓN DE LA CORPORACIÓN AUTÓNOMA REGIONAL DEL ALTO MAGDALENA - CAM, EN LA VERSIÓN 2015 DE LAS NORMAS ISO 9001 E ISO 14001</t>
  </si>
  <si>
    <t>2019/09/13</t>
  </si>
  <si>
    <t>2019000798</t>
  </si>
  <si>
    <t>FILA_307</t>
  </si>
  <si>
    <t>CUARENTA Y TRES (43) VALLAS EN MADERA PLASTICA</t>
  </si>
  <si>
    <t>2019000750</t>
  </si>
  <si>
    <t>2019/10/02</t>
  </si>
  <si>
    <t>FILA_308</t>
  </si>
  <si>
    <t>ABOGADO DIRECCIÓN TERRITORIAL SUR EN EL TRÁMITE DE PROCEDIMIENTO SANCIONATORIO AMBIENTAL</t>
  </si>
  <si>
    <t>2019000789</t>
  </si>
  <si>
    <t>FILA_309</t>
  </si>
  <si>
    <t>JUDICANTE RECLAMACIONES SECRETARIA GENERAL</t>
  </si>
  <si>
    <t>2019000784</t>
  </si>
  <si>
    <t>FILA_310</t>
  </si>
  <si>
    <t>PROFESIONAL No. 1 EN LAS ZONAS OCCIDENTE Y NORTE DEL DEPARTAMENTO DEL HUILA, REALIZANDO LA CARACTERIZACIÓN Y MONITOREO DE PARCELAS</t>
  </si>
  <si>
    <t>2019000803</t>
  </si>
  <si>
    <t>2019/10/03</t>
  </si>
  <si>
    <t>FILA_311</t>
  </si>
  <si>
    <t>2019000804</t>
  </si>
  <si>
    <t>FILA_312</t>
  </si>
  <si>
    <t>1752019 119262019</t>
  </si>
  <si>
    <t>2019/10/04</t>
  </si>
  <si>
    <t>FILA_313</t>
  </si>
  <si>
    <t>RESTAURACIÓN ACTIVA Y PASIVA EN LAS CUENCAS ABASTECEDORAS DE ACUEDUCTOS VEREDALES Y/O MUNICIPALES DURANTE LA VIGENCIA 2019 Y EN EL MARCO DE EJECUCION DEL PLAN DE ORDENACIÓN Y MANEJO DE LA CUENCA HIDROGRÁFICA DEL RÍO LAS CEIBAS, JURISDICCIÓN DE LA CAM.</t>
  </si>
  <si>
    <t>1219009</t>
  </si>
  <si>
    <t>2019000682</t>
  </si>
  <si>
    <t>2019/10/07</t>
  </si>
  <si>
    <t>FILA_314</t>
  </si>
  <si>
    <t>Suministro de equipos de cómputo para la Corporación Autónoma Regional del Alto Magdalena – CAM.</t>
  </si>
  <si>
    <t>2019000718</t>
  </si>
  <si>
    <t>2019/10/08</t>
  </si>
  <si>
    <t>FILA_315</t>
  </si>
  <si>
    <t>CONSTRUCCION DE HORNILLAS DOMESTICAS ECOEFICIENTES</t>
  </si>
  <si>
    <t>2019/10/10</t>
  </si>
  <si>
    <t>2019/10/15</t>
  </si>
  <si>
    <t>FILA_316</t>
  </si>
  <si>
    <t>Adecuación de la Subestación Eléctrica de la Corporación Autónoma Regional del Alto Magdalena – CAM</t>
  </si>
  <si>
    <t>2019000703</t>
  </si>
  <si>
    <t>FILA_317</t>
  </si>
  <si>
    <t>INGENIERO FORESTAL PLAN DE ORDENACIÓN Y MANEJO DE LA CUENCA HIDROGRÁFICA DEL RÍO LAS CEIBAS</t>
  </si>
  <si>
    <t>FILA_318</t>
  </si>
  <si>
    <t>ESTUDIOS TÉCNICOS DE DISEÑO Y VALIDACIÓN DE CRITERIOS PARA EL DESARROLLO TURÍSTICO EN LOS BOSQUES SECOS TROPICALES DEL DISTRITO REGIONAL DE MANEJO INTEGRADO LA TATACOA</t>
  </si>
  <si>
    <t>2019000395</t>
  </si>
  <si>
    <t>FILA_319</t>
  </si>
  <si>
    <t>2019/09/30</t>
  </si>
  <si>
    <t>2019000828</t>
  </si>
  <si>
    <t>2019/10/17</t>
  </si>
  <si>
    <t>FILA_320</t>
  </si>
  <si>
    <t>GESTOR LOCAL PNR PARAMO DE LAS OSERAS</t>
  </si>
  <si>
    <t>2019000830</t>
  </si>
  <si>
    <t>FILA_321</t>
  </si>
  <si>
    <t>SUMINISTRO DE ALIMENTOS (FRUTAS, VERDURAS, CARNES Y OTROS)  REQUERIDOS PARA GARANTIZAR UNA ADECUADA ALIMENTACION, NUTRICION Y SALUD DE LOS EJEMPLARES DE FAUNA SILVESTRE QUE INGRESAN AL CENTRO DE ATENCIÓN Y VALORACIÓN (CAV).</t>
  </si>
  <si>
    <t>20190001249001</t>
  </si>
  <si>
    <t>2019/08/02</t>
  </si>
  <si>
    <t>2019000663</t>
  </si>
  <si>
    <t>FILA_322</t>
  </si>
  <si>
    <t>INTERVENTORÍA TÉCNICA, ADMINISTRATIVA, CONTABLE, JURÍDICA Y FINANCIERA PROCESOS DE RESTAURACIÓN ACTIVA Y PASIVA EN LAS CUENCAS ABASTECEDORAS DE ACUEDUCTOS VEREDALES Y/O MUNICIPALES DURANTE LA VIGENCIA 2019 Y EN EL MARCO DE EJECUCION DEL PLAN DE ORDENACIÓN Y MANEJO DE LA CUENCA HIDROGRÁFICA DEL RÍO LAS CEIBAS.</t>
  </si>
  <si>
    <t>FILA_323</t>
  </si>
  <si>
    <t>MANTENIMIENTO PREVENTIVO Y/O CORRECTIVO, Y PROVEER LAS COMUNICACIONES Y SOPORTE TÉCNICO A LA RED INTEGRAL DE MONITOREO HIDROMETEREOLOGICO.</t>
  </si>
  <si>
    <t>2019000767</t>
  </si>
  <si>
    <t>FILA_324</t>
  </si>
  <si>
    <t>SUMINISTRO DE ELEMENTOS DE SEGURIDAD, IMPLEMENTOS Y EQUIPOS PARA ACTIVIDAD APICOLA</t>
  </si>
  <si>
    <t>12190902</t>
  </si>
  <si>
    <t>2019000671</t>
  </si>
  <si>
    <t>FILA_325</t>
  </si>
  <si>
    <t>ASISTENCIA TÉCNICA PARA LA IMPLEMENTACIÓN Y FUNCIONAMIENTO DE PROYECTOS PRODUCTIVOS SOSTENIBLES, ASÍ COMO DE ACTIVIDADES DE SENSIBILIZACIÓN AMBIENTAL TATACOA</t>
  </si>
  <si>
    <t>2019000829</t>
  </si>
  <si>
    <t>2019/10/21</t>
  </si>
  <si>
    <t>FILA_326</t>
  </si>
  <si>
    <t>ALIMENTOS (CAV) Y HOGARES DE PASO DE FAUNA SILVESTRE DE NEIVA Y PITALITO</t>
  </si>
  <si>
    <t>2019000837</t>
  </si>
  <si>
    <t>2019/10/23</t>
  </si>
  <si>
    <t>FILA_327</t>
  </si>
  <si>
    <t>COMBUSTIBLE  LA RED DE CONTROL AMBIENTAL – RECAM</t>
  </si>
  <si>
    <t>2019000840</t>
  </si>
  <si>
    <t>FILA_328</t>
  </si>
  <si>
    <t>ABOGADO Y DE APOYO JURÍDICO A LA DIRECCIÓN TERRITORIAL SUR</t>
  </si>
  <si>
    <t>2019000847</t>
  </si>
  <si>
    <t>2019/10/24</t>
  </si>
  <si>
    <t>FILA_329</t>
  </si>
  <si>
    <t>EXPERTO LOCAL CUENCA HIDROGRÁFICA DEL RÍO LAS CEIBAS</t>
  </si>
  <si>
    <t>2019/10/30</t>
  </si>
  <si>
    <t>FILA_330</t>
  </si>
  <si>
    <t>FILA_331</t>
  </si>
  <si>
    <t>FILA_332</t>
  </si>
  <si>
    <t>PROFESIONALES HUMEDALES INTERIORES DE COLOMBIA</t>
  </si>
  <si>
    <t>2019000884</t>
  </si>
  <si>
    <t>2019/10/31</t>
  </si>
  <si>
    <t>FILA_333</t>
  </si>
  <si>
    <t>CONSTRUCCIÓN A TODO COSTO DE CONECTIVIDAD ENTRE ESTACIONES DE LA SEGUNDA ETAPA DEL SENDERO DE EDUCACIÓN AMBIENTAL DE LA SEDE NEIVA DE LA CAM.</t>
  </si>
  <si>
    <t>2019000886</t>
  </si>
  <si>
    <t>FILA_334</t>
  </si>
  <si>
    <t>COMPRA DE UNIFORMES PARA INCENTIVAR LAS PRÁCTICAS DEPORTIVAS DEL PERSONAL DE PLANTA DE LA CAM.</t>
  </si>
  <si>
    <t>2019000901</t>
  </si>
  <si>
    <t>FILA_335</t>
  </si>
  <si>
    <t>ESTABLECIMIENTO DE CERCAS VIVAS DENDROENERGÉTICAS</t>
  </si>
  <si>
    <t>2019000700</t>
  </si>
  <si>
    <t>FILA_336</t>
  </si>
  <si>
    <t>APOYO A LA GESTIÓN DOCUMENTAL ( 1 ).</t>
  </si>
  <si>
    <t>2019000627</t>
  </si>
  <si>
    <t>2019/11/01</t>
  </si>
  <si>
    <t>FILA_337</t>
  </si>
  <si>
    <t>APOYO LOGÍSTICO (HOSPEDAJE, ALIMENTACIÓN, TRANSPORTE AÉREO Y TERRESTRE) PARA LA PARTICIPACIÓN A LOS VII JUEGOS INTERCAR’S 2019, A REALIZARSE ENTRE LAS CORPORACIONES AUTÓNOMAS REGIONALES EN RIOHACHA-GUAJIRA.</t>
  </si>
  <si>
    <t>2019000860</t>
  </si>
  <si>
    <t>FILA_338</t>
  </si>
  <si>
    <t>SOPORTE TÉCNICO AL SISTEMA DE GESTIÓN DOCUMENTAL ORFEO</t>
  </si>
  <si>
    <t>2019000887</t>
  </si>
  <si>
    <t>2019/11/06</t>
  </si>
  <si>
    <t>FILA_339</t>
  </si>
  <si>
    <t>2019/11/04</t>
  </si>
  <si>
    <t>FILA_340</t>
  </si>
  <si>
    <t>ELABORACIÓN DE PELÍCULAS EN PVC, SEÑALÉTICA EN POLIESTIRENO CON IMPRESIÓN DIRECTA Y BUZÓN PARA RECEPCIÓN DE RESIDUOS DE APARATOS ELÉCTRICOS Y ELECTRÓNICOS EN EL SENDICAM NEIVA</t>
  </si>
  <si>
    <t>2019000906</t>
  </si>
  <si>
    <t>2019/11/07</t>
  </si>
  <si>
    <t>FILA_341</t>
  </si>
  <si>
    <t>COORDINACIÓN DEL COMPONENTE FORTALECIMIENTO ORGANIZATIVO Y COORDINACIÓN  LA CUENCA HIDROGRAFICA DEL RIO LAS CEIBAS</t>
  </si>
  <si>
    <t>2019/07/11</t>
  </si>
  <si>
    <t>FILA_342</t>
  </si>
  <si>
    <t>Acotamiento de rondas hídricas</t>
  </si>
  <si>
    <t>2019000734</t>
  </si>
  <si>
    <t>2019/11/13</t>
  </si>
  <si>
    <t>FILA_343</t>
  </si>
  <si>
    <t>SUMINISTRO DE EQUIPOS DE CÓMPUTO, CÁMARAS Y OTROS EQUIPOS REQUERIDOS PARA EL PROYECTO 6.2 EDUCACIÓN AMBIENTAL: OPITA DE CORAZÓN</t>
  </si>
  <si>
    <t>2019000825</t>
  </si>
  <si>
    <t>2019/11/14</t>
  </si>
  <si>
    <t>FILA_344</t>
  </si>
  <si>
    <t>CONSTRUCCCION DE HORNILLAS DOMESTICAS ECOEFICIENTES</t>
  </si>
  <si>
    <t>2019/11/19</t>
  </si>
  <si>
    <t>FILA_345</t>
  </si>
  <si>
    <t>FOMENTO POLINIZADORES - APICOLA</t>
  </si>
  <si>
    <t>2019/11/25</t>
  </si>
  <si>
    <t>FILA_346</t>
  </si>
  <si>
    <t>APOYO Y ACOMPAÑAMIENTO EN ACTIVIDADES DE EDUCACIÓN AMBIENTAL.</t>
  </si>
  <si>
    <t>2019000975</t>
  </si>
  <si>
    <t>2019/11/29</t>
  </si>
  <si>
    <t>FILA_347</t>
  </si>
  <si>
    <t>FIGURAS EN FIBRA DE VIDRIO (INANIMADA) PARA LA SEGUNDA ETAPA DEL SENDERO DE EDUCACIÓN AMBIENTA</t>
  </si>
  <si>
    <t>2019/09/01</t>
  </si>
  <si>
    <t>2019/12/02</t>
  </si>
  <si>
    <t>FILA_348</t>
  </si>
  <si>
    <t>LEVANTAMIENTO TOPOGRÁFICO, ESTUDIO DE SUELOS, DISEÑOS ARQUITECTÓNICOS, HIDRÁULICO (MANEJO DE LAS AGUAS DE ESCORRENTÍA-LLUVIA), ELÉCTRICO Y ELABORACIÓN DEL PRESUPUESTOS DE CADA UNA DE LAS ESTACIONES REPRESENTATIVAS DE LA RIQUEZA AMBIENTAL DEL SUR DEL HUILA PARA EL SENDERO DE LA DTS.</t>
  </si>
  <si>
    <t>2019/12/01</t>
  </si>
  <si>
    <t>2019000952</t>
  </si>
  <si>
    <t>2019/12/03</t>
  </si>
  <si>
    <t>FILA_349</t>
  </si>
  <si>
    <t>APOYO  DRMI LA TATACOA, PARA CONTRIBUIR AL DESARROLLO SOSTENIBLE Y ADECUADO DEL TURISMO EN LOS ESCENARIOS TURISTICOS IDENTIFICADOS CON MAYOR AFLUENCIA DE VISITANTES, A TRAVÉS DE LA EJECUCION DE ACTIVIDADES DE ORGANIZACION TURISTICA, ACOMPAÑAMIENTO TURISTICO.</t>
  </si>
  <si>
    <t>FILA_350</t>
  </si>
  <si>
    <t>PRESTACIÓN DE SERVICIOS DE APOYO A LA GESTION, EN JURISDICCIÓN DEL DISTRITO REGIONAL DE MANEJO INTEGRADO – DRMI LA TATACOA, PARA CONTRIBUIR AL DESARROLLO SOSTENIBLE Y ADECUADO DEL TURISMO EN LOS ESCENARIOS TURISTICOS IDENTIFICADOS CON MAYOR AFLUENCIA DE VISITANTES.</t>
  </si>
  <si>
    <t>2019000951</t>
  </si>
  <si>
    <t>FILA_351</t>
  </si>
  <si>
    <t>PRESTACIÓN DE SERVICIOS  DE APOYO  A LA GESTIÓN, EN LA EJECUCIÓN DE ACTIVIDADES QUE CONLLEVEN A LA IMPLEMENTACIÓN Y FUNCIONAMIENTO DE LA VENTANILLA INTEGRAL DE TRÁMITES AMBIENTAL EN LÍNEA- VITAL Y APOYO EN LA MEDICIÓN DE NIVELES DE SATISFACCIÓN DE LOS USUARIOS EXTERNOS DE LA ENTIDAD.</t>
  </si>
  <si>
    <t>2019000976</t>
  </si>
  <si>
    <t>FILA_352</t>
  </si>
  <si>
    <t>PROFESIONAL SEGUIMIENTO Y CONTROL A LAS CORRIENTES HÍDRICAS REGLAMENTADAS</t>
  </si>
  <si>
    <t>2019000963</t>
  </si>
  <si>
    <t>2019/12/04</t>
  </si>
  <si>
    <t>FILA_353</t>
  </si>
  <si>
    <t>PRESTACIÓN DE SERVICIOS DE APOYO A LA GESTIÓN , EN EL MARCO DEL PROYECTO CONTROL Y VIGILANCIA AMBIENTAL, HACIENDO PARTE DE LA RED DE CONTROL AMBIENTAL – RECAM.DTC</t>
  </si>
  <si>
    <t>2019/12/05</t>
  </si>
  <si>
    <t>2019000966</t>
  </si>
  <si>
    <t>2019/12/09</t>
  </si>
  <si>
    <t>FILA_354</t>
  </si>
  <si>
    <t>2019/11/26</t>
  </si>
  <si>
    <t>2019000971</t>
  </si>
  <si>
    <t>2019/12/10</t>
  </si>
  <si>
    <t>FILA_355</t>
  </si>
  <si>
    <t>ACTIVIDADES DE ASISTENCIA TECNICA, CAPACITACION, CONTROL, VIGILANCIA Y MANEJO VETERINARIO DE FAUNA SILVESTRE NATIVA, EXOTICA Y/O INVASORA, ASI COMO TAMBIEN APOYO EN EVALUACION Y SEGUIMIENTO DEL RECURSO FAUNA SILVESTRE</t>
  </si>
  <si>
    <t>2019000978</t>
  </si>
  <si>
    <t>FILA_356</t>
  </si>
  <si>
    <t>COORDINACION, ASESORÍA, SEGUIMIENTO Y CONTROL, CAPACITACION Y ASISTENCIA TECNICA A LOS GENERADORES DE RESPEL, RUA MANUFACTURERO, Y DEMAS ACTORES RELACIONADOS</t>
  </si>
  <si>
    <t>2019000972</t>
  </si>
  <si>
    <t>FILA_357</t>
  </si>
  <si>
    <t>CONSTRUCCION DE BATERIAS SANITARIAS.</t>
  </si>
  <si>
    <t>2019/10/16</t>
  </si>
  <si>
    <t>2019000875</t>
  </si>
  <si>
    <t>FILA_358</t>
  </si>
  <si>
    <t>TECNICO SISTEMATIZACIÓN DE LA INFORMACIÓN EN LOS APLICATIVOS DEL SISTEMA DE INFORMACIÓN AMBIENTAL DE COLOMBIA – SIAC Y ASISTENCIA TÉCNICA A CORRIENTES HÍDRICAS EN ATENCIÓN DE INFRACCIONES TÉCNICO DTN.</t>
  </si>
  <si>
    <t>2019001015</t>
  </si>
  <si>
    <t>2019/12/11</t>
  </si>
  <si>
    <t>FILA_359</t>
  </si>
  <si>
    <t>PROFESIONAL ESTUDIO SOCIOECONÓMICO EN EL MARCO DE LA CONSTITUCIÓN DEL RESGUARDO DE LA COMUNIDAD INDÍGENA DEL PUEBLO YANACONA “YACUAS”</t>
  </si>
  <si>
    <t>2019/11/22</t>
  </si>
  <si>
    <t>2019000964</t>
  </si>
  <si>
    <t>FILA_360</t>
  </si>
  <si>
    <t>JUDICANTE LA DIRECCIÓN TERRITORIAL OCCIDENTE</t>
  </si>
  <si>
    <t>2019000979</t>
  </si>
  <si>
    <t>FILA_361</t>
  </si>
  <si>
    <t>TÉCNICO 3, SEGUIMIENTO A CORRIENTES HÍDRICAS EN LA JURISDICCIÓN DE LA DIRECCIÓN TERRITORIAL OCCIDENTE DE LA CAM.</t>
  </si>
  <si>
    <t>2019000965</t>
  </si>
  <si>
    <t>2019/12/13</t>
  </si>
  <si>
    <t>FILA_362</t>
  </si>
  <si>
    <t>PRESTACIÓN DE SERVICIOS DE APOYO A LA GESTIÓN , EN EL MARCO DEL PROYECTO CONTROL Y VIGILANCIA AMBIENTAL, HACIENDO PARTE DE LA RED DE CONTROL AMBIENTAL – RECAM. – DTC 1.</t>
  </si>
  <si>
    <t>2019001007</t>
  </si>
  <si>
    <t>2019/12/16</t>
  </si>
  <si>
    <t>FILA_363</t>
  </si>
  <si>
    <t>2019001010</t>
  </si>
  <si>
    <t>FILA_364</t>
  </si>
  <si>
    <t>PROFESIONALES  DE CAMPO PARA EL CONTROL, SEGUIMIENTO Y MONITOREO  AMBIENTAL A LAS CONCESIONES DE AGUA SUPERFICIAL Y ACCIONES PARA LA CONSERVACIÓN Y PROTECCIÓN DEL RECURSO HÍDRICO EN EL ÁREA DEL PROYECTO CUENCA RIO LAS CEIBAS</t>
  </si>
  <si>
    <t>FILA_365</t>
  </si>
  <si>
    <t>FILA_366</t>
  </si>
  <si>
    <t>FILA_367</t>
  </si>
  <si>
    <t>PRESTACIÓN DE SERVICIOS DE APOYO A LA GESTIÓN , EN EL MARCO DEL PROYECTO CONTROL Y VIGILANCIA AMBIENTAL, HACIENDO PARTE DE LA RED DE CONTROL AMBIENTAL – RECAM. DTN</t>
  </si>
  <si>
    <t>2019001005</t>
  </si>
  <si>
    <t>FILA_368</t>
  </si>
  <si>
    <t>SUMINISTRO DEL MATERIAL BIBLIOGRÁFICO DENOMINADO “HUILA BIODIVERSO 1, 2 y 3” DIRIGIDO A LA POBLACIÓN INFANTIL Y JUVENIL DEL DEPARTAMENTO DEL HUILA COMO ESTRATEGIA DE EDUCACIÓN AMBIENTAL</t>
  </si>
  <si>
    <t>2019001024</t>
  </si>
  <si>
    <t>FILA_369</t>
  </si>
  <si>
    <t>PRESTACIÓN DE SERVICIOS DE APOYO A LA GESTIÓN , EN EL MARCO DEL PROYECTO CONTROL Y VIGILANCIA AMBIENTAL, HACIENDO PARTE DE LA RED DE CONTROL AMBIENTAL – RECAM. – DTN 1.</t>
  </si>
  <si>
    <t>2019001009</t>
  </si>
  <si>
    <t>FILA_370</t>
  </si>
  <si>
    <t>ASISTENCIA TECNICA, VALORACION BIOLOGICA Y COMPORTAMENTAL, IDENTIFICACION TAXONOMICA, DE LA FAUNA SILVESTRE QUE INGRESA AL CENTRO DE ATENCIÓN Y VALORACIÓN (CAV) DE LA CAM LOCALIZADO EN TERUEL.</t>
  </si>
  <si>
    <t>2019001006</t>
  </si>
  <si>
    <t>FILA_371</t>
  </si>
  <si>
    <t>Coordinador General y administrativo, financiero y contable</t>
  </si>
  <si>
    <t>2019/12/12</t>
  </si>
  <si>
    <t>FILA_372</t>
  </si>
  <si>
    <t>PRESTACIÓN DE SERVICIOS DE APOYO EN LA EVALAUCION Y SEGUIMIENTO PERMISOS APROVECHAMIENTO FORESTAL DE VOLUMEN INFERIOR A 10 M3. DT. OCCIDENTE</t>
  </si>
  <si>
    <t>2019000970</t>
  </si>
  <si>
    <t>FILA_373</t>
  </si>
  <si>
    <t>ABOGADO DIRECCION TERRITORIAL SUR</t>
  </si>
  <si>
    <t>2019001008</t>
  </si>
  <si>
    <t>2019/12/18</t>
  </si>
  <si>
    <t>FILA_374</t>
  </si>
  <si>
    <t>ABOGADO SECRETARIA GENERAL GESTIÓN DE COBRO Y SUTANCIACIÓN PROCESOS MULTAS</t>
  </si>
  <si>
    <t>FILA_375</t>
  </si>
  <si>
    <t>SUMINISTRAR ELEMENTOS DE APOYO DIRIGIDOS A LOS GRUPOS DE MONITOREO DE FAUNA SILVESTRE AMENAZADA DEL DEPARTAMENTO DEL HUILA, QUE HAN SIDO CONSOLIDADOS POR LA CAM EN EJECUCIÓN DEL PLAN DE CONSERVACIÓN DE LAS ESPECIES AMENAZADAS (PCEA) DEL DEPARTAMENTO DEL HUILA”.</t>
  </si>
  <si>
    <t>2019001013</t>
  </si>
  <si>
    <t>2019/12/19</t>
  </si>
  <si>
    <t>FILA_376</t>
  </si>
  <si>
    <t>Profesional Humedales</t>
  </si>
  <si>
    <t>2019000989</t>
  </si>
  <si>
    <t>2019/12/20</t>
  </si>
  <si>
    <t>FILA_377</t>
  </si>
  <si>
    <t>Asistencia técnica y evaluación participativa del componente de Suelos, tierras y sistemas productivos (ingeniero Agronomo)</t>
  </si>
  <si>
    <t>FILA_378</t>
  </si>
  <si>
    <t>Realizar actualización del analisis hidrologico de curvas de calibración caudal/nivel para las estaciones hidrologicas e incorporación del modelo hidrologico del río Las Ceibas</t>
  </si>
  <si>
    <t>2019000841</t>
  </si>
  <si>
    <t>FILA_379</t>
  </si>
  <si>
    <t>A TODO COSTO REALIZAR EL MANTENIMIENTO, CONSTRUCCIÓN Y/O ADECUACIÓN DE SENDEROS DE TRANSITO COMUNITARIO USUARIOS PROYECTO CUENCA RIO LA CEIBAS Y DISPOSICIÓN DE RESIDUOS SÓLIDOS CAPTURADOS Y/O RETENIDOS EN LA MALLA DINÁMICA DE LA VEREDA MOTILÓN EN DESARROLLO DEL PLAN DE ORDENACIÓN DE LA CUENCA HDROGRÁFICA DEL RÍO LAS CEIBAS.</t>
  </si>
  <si>
    <t>2019/12/23</t>
  </si>
  <si>
    <t>FILA_380</t>
  </si>
  <si>
    <t>Profesionales  para  el monitoreo de parcelas y actividades de track para aislamientos DT. SUR</t>
  </si>
  <si>
    <t>2019001038</t>
  </si>
  <si>
    <t>2019/12/24</t>
  </si>
  <si>
    <t>FILA_381</t>
  </si>
  <si>
    <t>PRESTAR EL SERVICIO DE TRANSMISIÓN DE DATOS POR INTERNET SATELITAL INMARSAT PARA INTERCONECTAR SEIS (6) ESTACIONES METEOROLÓGICAS, HIDROLÓGICAS E HIDROMETEOROLÓGICAS UBICADAS EN LA CUENCA HIDROGRAFICA DEL RÍO LAS CEIBAS.</t>
  </si>
  <si>
    <t>2019/12/26</t>
  </si>
  <si>
    <t>FILA_382</t>
  </si>
  <si>
    <t>ADQUISICIÓN DE IMÁGENES SATELITALES SPOT 6/7 EN LA MODALIDAD DE ARCHIVO, PARA UN ÁREA DE 649 KM2.  REQUERIDAS EN EL DESARROLLO DE LAS ACTIVIDADES MISIONALES, QUE DA SOPORTE Y FORTALECIMIENTO DEL SIG EN EL ÁREA DEL POMCA CEIBAS</t>
  </si>
  <si>
    <t>FILA_383</t>
  </si>
  <si>
    <t>PROFESIONAL APLICATIVOS GESPROY Y SPGR</t>
  </si>
  <si>
    <t>2019/12/15</t>
  </si>
  <si>
    <t>2019001035</t>
  </si>
  <si>
    <t>FILA_384</t>
  </si>
  <si>
    <t>JUDICANTE DIRECCIÓN TERRITORIAL NORTE</t>
  </si>
  <si>
    <t>2019001039</t>
  </si>
  <si>
    <t>FILA_385</t>
  </si>
  <si>
    <t>Profesionales 1 para  el monitoreo de parcelas y actividades de track para aislamientos</t>
  </si>
  <si>
    <t>2019001037</t>
  </si>
  <si>
    <t>FILA_386</t>
  </si>
  <si>
    <t>Profesionales 2 para  el monitoreo de parcelas y actividades de track para aislamientos</t>
  </si>
  <si>
    <t>2019001036</t>
  </si>
  <si>
    <t>FILA_387</t>
  </si>
  <si>
    <t>PRESTACIÓN DE SERVICIOS DE APOYO EN LA EVALAUCION Y SEGUIMIENTO PERMISOS APROVECHAMIENTO FORESTAL DE VOLUMEN INFERIOR A 10 M3. DTC1</t>
  </si>
  <si>
    <t>2019001025</t>
  </si>
  <si>
    <t>FILA_388</t>
  </si>
  <si>
    <t>PROFESIONAL  2 EN EL SEGUIMIENTO, MONITOREO Y CONTROL A LAS CORRIENTES HÍDRICAS, EN LA JURISDICCIÓN DE LA DIRECCIÓN TERRITORIAL SUR</t>
  </si>
  <si>
    <t>2019001014</t>
  </si>
  <si>
    <t>2019/12/27</t>
  </si>
  <si>
    <t>FILA_389</t>
  </si>
  <si>
    <t>PROFESIONAL  3 EN EL SEGUIMIENTO, MONITOREO Y CONTROL A LAS CORRIENTES HÍDRICAS, EN LA JURISDICCIÓN DE LA DIRECCIÓN TERRITORIAL SUR</t>
  </si>
  <si>
    <t>1219001029</t>
  </si>
  <si>
    <t>FILA_390</t>
  </si>
  <si>
    <t>PRESTACIÓN DE SERVICIOS PROFESIONALES Y DE APOYO A LA GESTIÓN DEL SECRETARIO GENERAL DE LA CORPORACIÓN , EN EL CUMPLIMIENTO DE S ACTIVIDADES COMO SECRETARÍA TÉCNICA DEL COMITÉ DE CONCILIACIÓN DE LA ENTIDAD, EN RELACIÓN CON EL SEGUIMIENTO AL CUMPLIMIENTO DE LAS SENTENCIAS JUDICIALES EN LAS CUALES SE IMPONGAN OBLIGACIONES A LA CAM.</t>
  </si>
  <si>
    <t>2019001019</t>
  </si>
  <si>
    <t>FILA_391</t>
  </si>
  <si>
    <t>VETERINARIO FAUNA SILVESTRE NATIVA INTRODUCIDA Y/O INVASORA</t>
  </si>
  <si>
    <t>2019001040</t>
  </si>
  <si>
    <t>FILA_392</t>
  </si>
  <si>
    <t>AUNAR ESFUERZOS FINANCIEROS, ADMINISTRATIVOS E INSTITUCIONALES" EJECUCIÓN DE ACCIONES PARA EL MEJORAMIENTO DE LAS CONDICIONES AMBIENTALS DEL MUNICIPO DE SALADOBLANCO", EN JURISDICCIÓN MUNICIPIO DE SALADOBLANCO"</t>
  </si>
  <si>
    <t>2019001054</t>
  </si>
  <si>
    <t>FILA_393</t>
  </si>
  <si>
    <t>INTERVENTORIO BATERIAS</t>
  </si>
  <si>
    <t>2019000995</t>
  </si>
  <si>
    <t>FILA_394</t>
  </si>
  <si>
    <t>PRESTAR EL SERVICIO DE GESTION INTEGRAL (RECOLECCIÓN, TRANSPORTE, TRATAMIENTO Y/O APROVECHAMIENTO Y DISPOSICIÓN FINAL) DE RESIDUOS PELIGROSOS GENERADOS EN LAS INSTALACIONES DE LOS HOGARES DE PASO DE FAUNA SILVESTRE LOCALIZADOS EN LOS MUNICIPIOS DE NEIVA Y PITALITO.</t>
  </si>
  <si>
    <t>2019001011</t>
  </si>
  <si>
    <t>2019/12/30</t>
  </si>
  <si>
    <t>FILA_395</t>
  </si>
  <si>
    <t>PROFESIONAL CONCILIACIONES PREJUDICIALES, POR ASUNTOS PROPIOS DE SUS FUNCIONES</t>
  </si>
  <si>
    <t>2019001018</t>
  </si>
  <si>
    <t>FILA_396</t>
  </si>
  <si>
    <t>PROFESIONALES  CIERRE DE LA VIGENCIA 2019 DEL PROYECTO 1.2 DENOMINADO: " RECUPERACIÓN DE CUENCAS HIDROGRÁFICAS."</t>
  </si>
  <si>
    <t>2019001055</t>
  </si>
  <si>
    <t>FILA_397</t>
  </si>
  <si>
    <t>TÉCNICO 3, EN ACTIVIDADES DE SEGUIMIENTO A CORRIENTES HÍDRICAS EN LA JURISDICCIÓN DE LA DIRECCIÓN TERRITORIAL SUR.</t>
  </si>
  <si>
    <t>2019001056</t>
  </si>
  <si>
    <t>FILA_398</t>
  </si>
  <si>
    <t>SUMINISTRO DE ELEMENTOS DE PAPELERÍA REQUERIDOS PARA LA EJECUCIÓN DE ACTIVIDADES DE EDUCACIÓN Y CAPACITACIÓN</t>
  </si>
  <si>
    <t>2019001003</t>
  </si>
  <si>
    <t>2019/12/31</t>
  </si>
  <si>
    <t>FILA_399</t>
  </si>
  <si>
    <t>SUMINISTRO DE INSUMOS DE FERRETERIA, MATERIALES, ARTICULOS Y EQUIPOS NECESARIOS PARA EL DESARROLLO DE ACTIVIDADES  CONTEMPLADAS EN LOS PROYECTOS DE EDUCACIÓN AMBIENTAL Y AREAS PROTEGIDAS</t>
  </si>
  <si>
    <t>FILA_999999</t>
  </si>
  <si>
    <t>[3]</t>
  </si>
  <si>
    <t>0 ACTO ADMINISTRATIVO DE APROBACIÓN</t>
  </si>
  <si>
    <t>SIN</t>
  </si>
  <si>
    <t>2 NO</t>
  </si>
  <si>
    <t>3 INVITACIÓN POR LISTA CORTA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</si>
  <si>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</si>
  <si>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</si>
  <si>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</si>
  <si>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</si>
  <si>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</si>
  <si>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</si>
  <si>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</si>
  <si>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</si>
  <si>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</si>
  <si>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</si>
  <si>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</si>
  <si>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</si>
  <si>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</si>
  <si>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</si>
  <si>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</si>
  <si>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</si>
  <si>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</si>
  <si>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</si>
  <si>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</si>
  <si>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</si>
  <si>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</si>
  <si>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004 de mayo 13 de 2016</t>
  </si>
  <si>
    <t>Ordenar y administrar el recurso hídrico así como las cuencas hidrográficas, a partir de los estudios de priorización realizados por la autoridad ambiental regional y los lineamientos metodológicos establecidos por el gobierno nacional, haciendo seguimiento y monitoreo al mismo</t>
  </si>
  <si>
    <t>N/A</t>
  </si>
  <si>
    <t>Agua Para Todos</t>
  </si>
  <si>
    <t>Ordenamiento y Administración del Recurso Hídrico y Las Cuencas Hidrográficas</t>
  </si>
  <si>
    <t>100</t>
  </si>
  <si>
    <t>Subdirección de Gestión Ambiental</t>
  </si>
  <si>
    <t>No aplica</t>
  </si>
  <si>
    <t>Proteger y recuperar las cuencas hidrográficas implementando acciones derivadas de sus instrumentos de planificación, y de aquellas definidas como prioritarias por sus condiciones particulares; con el fin de garantizar el recurso hídrico en el departamento y el país.</t>
  </si>
  <si>
    <t>Recuperación de Cuencas Hidrográficas</t>
  </si>
  <si>
    <t>Coadyuvar en la descontaminación de fuentes hídricas a través de la participación de la Corporación con aportes para proyectos de inversión y/o estudios y diseños a través del Plan Departamental de Aguas, y la aplicación del cobro de la tasa retributiva.</t>
  </si>
  <si>
    <t>Descontaminación de Fuentes Hídricas</t>
  </si>
  <si>
    <t>1219003</t>
  </si>
  <si>
    <t>Generar conocimiento de la biodiversidad y planificación de ecosistemas estratégicos; como elementos fundamentales para la conservación de la diversidad biológica, producción hídrica y representatividad ecosistémica, con miras a su conservación in-situ.</t>
  </si>
  <si>
    <t>Biodiversidad, Fuente de Vida</t>
  </si>
  <si>
    <t>Conocimiento y Planificación de Ecosistemas Estratégicos</t>
  </si>
  <si>
    <t>Ejecutar acciones orientadas a la conservación y recuperación de los ecosistemas estratégicos y Áreas Protegidas junto con su biodiversidad asociada, por su alta contribución a la producción hídrica, representatividad ecosistémica y su función como sumideros de CO2.</t>
  </si>
  <si>
    <t>Conservación y Recuperación de Ecosistemas Estratégicos y su Biodiversidad</t>
  </si>
  <si>
    <t>Promover, apoyar y orientar el uso sostenible de la biodiversidad en los negocios verdes, la utilización de tecnologías limpias y sistemas productivos sostenibles con cambio de patrones de producción y/o consumo y/o con cambio de actividad (Vr.Gr. Aserradores); que contribuyan a la sostenibilidad ambiental y a la disminución de emisiones de CO2.</t>
  </si>
  <si>
    <t>Adaptación para el Crecimiento Verde</t>
  </si>
  <si>
    <t>Crecimiento Verde de Sectores Productivos</t>
  </si>
  <si>
    <t>Ejecutar acciones en gestión ambiental urbana, que contribuyan a la sostenibilidad y resiliencia de los municipios huilenses.</t>
  </si>
  <si>
    <t>Áreas Urbanas Sostenibles y Resilientes</t>
  </si>
  <si>
    <t>Cuida Tu Naturaleza</t>
  </si>
  <si>
    <t>Control y Vigilancia Ambiental</t>
  </si>
  <si>
    <t>Subdirección de Regulación y Calidad Ambiental</t>
  </si>
  <si>
    <t>Acompañar a los municipios del Huila en procesos de ordenamiento territorial, con el fin de que se incorporen determinantes ambientales incluidos la gestión del riesgo y el cambio climático; y a las comunidades indígenas a quienes no solamente se apoyará en procesos de ordenamiento sino de gestión ambiental.</t>
  </si>
  <si>
    <t>Huila Territorio Ordenado</t>
  </si>
  <si>
    <t>Planificación Ambiental Territorial</t>
  </si>
  <si>
    <t>Contribuir a mejorar el conocimiento y reducir el riesgo de desastres naturales en jurisdicción de la Corporación.</t>
  </si>
  <si>
    <t>Gestión del Riesgo de Desastres</t>
  </si>
  <si>
    <t>Ser modelo de gestión institucional, por la interiorización y aplicación de los principios del bueno gobierno, por la gestión ambiental corporativa y por los resultados de su labor.</t>
  </si>
  <si>
    <t>Educación Camino de Paz</t>
  </si>
  <si>
    <t>CAM: Modelo de Gestión Corporativa</t>
  </si>
  <si>
    <t>Oficina de Planeación</t>
  </si>
  <si>
    <t>Generar procesos que permitan el cambio de actitud del huilense frente a su naturaleza, bajo el enfoque de OPITA DE CORAZÓN, articulados con las acciones que ejecute la Corporación; con miras a generar comportamientos individuales, grupales, institucionales y colectivos amigables con el medio ambiente, evitando conflictos por la utilización de los recursos naturales.</t>
  </si>
  <si>
    <t>Educación Ambiental: Opita de Corazón</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</si>
  <si>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</si>
  <si>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</si>
  <si>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</si>
  <si>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</si>
  <si>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</si>
  <si>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</si>
  <si>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</si>
  <si>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</si>
  <si>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</si>
  <si>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</si>
  <si>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</si>
  <si>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</si>
  <si>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</si>
  <si>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</si>
  <si>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</si>
  <si>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EL PERIODO A REPORTAR, LA CORPORACION NO SUSCRIBIO PROYECTOS FINANCIADOS CON BANCA MULTILATERAL Y DE COOPERACION INTERNACIONAL EMPRESTITOS</t>
  </si>
  <si>
    <t>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</si>
  <si>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</si>
  <si>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</si>
  <si>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</si>
  <si>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</si>
  <si>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</si>
  <si>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</si>
  <si>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</si>
  <si>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</si>
  <si>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</si>
  <si>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</si>
  <si>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</si>
  <si>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</si>
  <si>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</si>
  <si>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</si>
  <si>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</si>
  <si>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</si>
  <si>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</si>
  <si>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</si>
  <si>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</si>
  <si>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</si>
  <si>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</si>
  <si>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</si>
  <si>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</si>
  <si>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</si>
  <si>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DURANTE EL PERIODO A REPORTAR, LA CORPORACION NO SUSCRIBIO PROYECTOS CON BANCA MULTILATERAL Y DE COOP INTERNACIONAL NO REEMBOMSABLE DONACION Y/O COOPERACION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</si>
  <si>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</si>
  <si>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</si>
  <si>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</si>
  <si>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</si>
  <si>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</si>
  <si>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</si>
  <si>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</si>
  <si>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</si>
  <si>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</si>
  <si>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</si>
  <si>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</si>
  <si>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</si>
  <si>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</si>
  <si>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</si>
  <si>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</si>
  <si>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</si>
  <si>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</si>
  <si>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</si>
  <si>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</si>
  <si>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</si>
  <si>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</si>
  <si>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</si>
  <si>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PROYECTO 1.1: ORDENAMIENTO Y ADMINISTRACIÓN DEL RECURSO HÍDRICO Y LAS CUENCAS HIDROGRÁFICAS</t>
  </si>
  <si>
    <t>PROYECTO 1.2: RECUPERACION DE CUENCAS HIDROGRÁFICAS</t>
  </si>
  <si>
    <t>PROYECTO 1.3: DESCONTAMINACIÓN DE FUENTES HÍDRICAS</t>
  </si>
  <si>
    <t>PROYECTO 2.1: CONOCIMIENTO Y PLANIFICACIÓN DE ECOSISTEMAS ESTRATEGICOS</t>
  </si>
  <si>
    <t>PROYECTO 2.2: CONSERVACION Y RECUPERACIÓN DE ECOSISTEMAS ESTRATÉGICOS Y SU BIODIVERSIDAD</t>
  </si>
  <si>
    <t>PROYECTO 3.1: CRECIMIENTO VERDE DE SECTORES PRODUCTIVOS</t>
  </si>
  <si>
    <t>PROYECTO 3.2: AREAS URBANAS SOSTENIBLES Y RESILIENTES</t>
  </si>
  <si>
    <t>PROYECTO 4.1: CONTROL Y VIGILANCIA AMBIENTAL</t>
  </si>
  <si>
    <t>PROYECTO 5.1: PLANIFICACIÓN AMBIENTAL TERRITORIAL</t>
  </si>
  <si>
    <t>PROYECTO 5.2: GESTION DEL RIESGO DE DESASTRES</t>
  </si>
  <si>
    <t>PROYECTO 6.1: CAM: MODELO DE GESTIÓN CORPORATIVA</t>
  </si>
  <si>
    <t>PROYECTO 6.2. EDUCACIÓN AMBIENTAL: OPITA DE CORAZÓN</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</si>
  <si>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</si>
  <si>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</si>
  <si>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</si>
  <si>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</si>
  <si>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</si>
  <si>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</si>
  <si>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</si>
  <si>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</si>
  <si>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</si>
  <si>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</si>
  <si>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</si>
  <si>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</si>
  <si>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</si>
  <si>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</si>
  <si>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</si>
  <si>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</si>
  <si>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LICENCIA AMBIENTAL</t>
  </si>
  <si>
    <t>0811</t>
  </si>
  <si>
    <t>520 LA PLATA - HUILA</t>
  </si>
  <si>
    <t>2 LICENCIA</t>
  </si>
  <si>
    <t>SALOMÒN PARRA ANDRADE</t>
  </si>
  <si>
    <t>RES. 513 (HC3-11162X)</t>
  </si>
  <si>
    <t>2017/09/21</t>
  </si>
  <si>
    <t>2019/02/25</t>
  </si>
  <si>
    <t>2049/02/24</t>
  </si>
  <si>
    <t>PENDIENTE SEGUIMIENTO 2020</t>
  </si>
  <si>
    <t>AUTORIZACIÒN TEMPORAL</t>
  </si>
  <si>
    <t>48 AIPE - HUILA</t>
  </si>
  <si>
    <t>AUTOVIA NEIVA GIRARDOT - Nelson Javier Rodriguez</t>
  </si>
  <si>
    <t>RES. 2467 (UBS-13381)</t>
  </si>
  <si>
    <t>2019/09/06</t>
  </si>
  <si>
    <t>2021/09/05</t>
  </si>
  <si>
    <t>CESION DE DERECHOS Y OBLIGACIONES DE UN PERMISO DE EMISIONES ATMOSFERICAS</t>
  </si>
  <si>
    <t>3290</t>
  </si>
  <si>
    <t>642 NEIVA - HUILA</t>
  </si>
  <si>
    <t>3 PERMISO</t>
  </si>
  <si>
    <t>CONSORCIO AUTOVIA NEIVA GIRARDOT</t>
  </si>
  <si>
    <t>1030</t>
  </si>
  <si>
    <t>2017/08/29</t>
  </si>
  <si>
    <t>2019/04/26</t>
  </si>
  <si>
    <t>CESION DE PERMISO DE CONCESION DE AGUAS SUPERFICIALES</t>
  </si>
  <si>
    <t>0312</t>
  </si>
  <si>
    <t>191 CAMPOALEGRE - HUILA</t>
  </si>
  <si>
    <t>1 CONCESIÓN</t>
  </si>
  <si>
    <t>PISCICOLA BETANIA FISH S.A.S</t>
  </si>
  <si>
    <t>1157</t>
  </si>
  <si>
    <t>2018/08/21</t>
  </si>
  <si>
    <t>2020/05/24</t>
  </si>
  <si>
    <t>CESION DE PERMISO DE OCUPACION DE CAUCE</t>
  </si>
  <si>
    <t>1156</t>
  </si>
  <si>
    <t>1138 YAGUARÁ - HUILA</t>
  </si>
  <si>
    <t>PISCICOLA AGROAVICOLA ITALIA S.A.S</t>
  </si>
  <si>
    <t>1072</t>
  </si>
  <si>
    <t>2018/06/13</t>
  </si>
  <si>
    <t>2019/04/17</t>
  </si>
  <si>
    <t>1070</t>
  </si>
  <si>
    <t>2020/12/13</t>
  </si>
  <si>
    <t>CESION TOTAL DE PERMISO DE VERTIMIENTOS</t>
  </si>
  <si>
    <t>3700</t>
  </si>
  <si>
    <t>AUTOVIA NEIVA GIRARDOT</t>
  </si>
  <si>
    <t>2021</t>
  </si>
  <si>
    <t>2019/07/26</t>
  </si>
  <si>
    <t>2024/07/27</t>
  </si>
  <si>
    <t>CONCESION DE AGUAS SUBTERRANEAS</t>
  </si>
  <si>
    <t>39 ACEVEDO - HUILA</t>
  </si>
  <si>
    <t>OLIVER MENDEZ MENSA</t>
  </si>
  <si>
    <t>355</t>
  </si>
  <si>
    <t>2017/05/12</t>
  </si>
  <si>
    <t>2024/02/06</t>
  </si>
  <si>
    <t>0150</t>
  </si>
  <si>
    <t>724 PITALITO - HUILA</t>
  </si>
  <si>
    <t>ALPOTRU SERVICIOS SAS</t>
  </si>
  <si>
    <t>412</t>
  </si>
  <si>
    <t>2018/10/17</t>
  </si>
  <si>
    <t>2019/02/12</t>
  </si>
  <si>
    <t>2024/02/12</t>
  </si>
  <si>
    <t>3600</t>
  </si>
  <si>
    <t>1044 TIMANÁ - HUILA</t>
  </si>
  <si>
    <t>EMGESA</t>
  </si>
  <si>
    <t>485</t>
  </si>
  <si>
    <t>2018/09/25</t>
  </si>
  <si>
    <t>2019/02/20</t>
  </si>
  <si>
    <t>2020/02/20</t>
  </si>
  <si>
    <t>GLORIA PATRICIA PERDOMO FAJARDO</t>
  </si>
  <si>
    <t>515</t>
  </si>
  <si>
    <t>2018/06/14</t>
  </si>
  <si>
    <t>2024/02/25</t>
  </si>
  <si>
    <t>FOSFATOS DEL HUILA</t>
  </si>
  <si>
    <t>642</t>
  </si>
  <si>
    <t>2018/09/18</t>
  </si>
  <si>
    <t>2020/03/12</t>
  </si>
  <si>
    <t>OSCAR MAURICIO CHARRY SANTOS</t>
  </si>
  <si>
    <t>653</t>
  </si>
  <si>
    <t>2018/07/19</t>
  </si>
  <si>
    <t>2024/03/13</t>
  </si>
  <si>
    <t>812 RIVERA - HUILA</t>
  </si>
  <si>
    <t>CECILIA MONJE DE CASERES</t>
  </si>
  <si>
    <t>670</t>
  </si>
  <si>
    <t>2018/10/03</t>
  </si>
  <si>
    <t>2029/03/14</t>
  </si>
  <si>
    <t>ANTONIO PERDOMO PEREZ</t>
  </si>
  <si>
    <t>853</t>
  </si>
  <si>
    <t>2024/04/03</t>
  </si>
  <si>
    <t>464 HOBO - HUILA</t>
  </si>
  <si>
    <t>AGUSTIN CASTAÑEDA</t>
  </si>
  <si>
    <t>908</t>
  </si>
  <si>
    <t>2018/05/24</t>
  </si>
  <si>
    <t>2024/04/08</t>
  </si>
  <si>
    <t>UNIÓN TEMPORAL RESERVA CONDOMINIO CAMPESTRE LA CABAÑA</t>
  </si>
  <si>
    <t>1401</t>
  </si>
  <si>
    <t>2017/09/27</t>
  </si>
  <si>
    <t>2019/05/31</t>
  </si>
  <si>
    <t>2024/05/30</t>
  </si>
  <si>
    <t>DISTRILUBRICANTES SAS</t>
  </si>
  <si>
    <t>1402</t>
  </si>
  <si>
    <t>2018/12/27</t>
  </si>
  <si>
    <t>2029/05/30</t>
  </si>
  <si>
    <t>COOPERATIVA DE TRANSPORTADORES DE NEIVA LTDA</t>
  </si>
  <si>
    <t>715</t>
  </si>
  <si>
    <t>2019/01/10</t>
  </si>
  <si>
    <t>2024/03/19</t>
  </si>
  <si>
    <t>OBED GARAVITO ORTIZ</t>
  </si>
  <si>
    <t>1460</t>
  </si>
  <si>
    <t>2018/10/23</t>
  </si>
  <si>
    <t>2019/06/10</t>
  </si>
  <si>
    <t>2024/06/09</t>
  </si>
  <si>
    <t>ECOPETROL</t>
  </si>
  <si>
    <t>1461</t>
  </si>
  <si>
    <t>JUAN CARLOS ZULETA MENESES</t>
  </si>
  <si>
    <t>1626</t>
  </si>
  <si>
    <t>2018/11/27</t>
  </si>
  <si>
    <t>2024/06/19</t>
  </si>
  <si>
    <t>FERNANDO CUELLAR HURTADO</t>
  </si>
  <si>
    <t>1627</t>
  </si>
  <si>
    <t>2018/10/09</t>
  </si>
  <si>
    <t>SAN PEDRO PLAZA AUTOSPA S.A.S</t>
  </si>
  <si>
    <t>1669</t>
  </si>
  <si>
    <t>2021/07/20</t>
  </si>
  <si>
    <t>GRACIELA CULMA DE TRUJILLO</t>
  </si>
  <si>
    <t>1757</t>
  </si>
  <si>
    <t>2019/06/28</t>
  </si>
  <si>
    <t>2024/06/27</t>
  </si>
  <si>
    <t>682 PALERMO - HUILA</t>
  </si>
  <si>
    <t>MARIA DEL MAR CANO ORTIGOZA</t>
  </si>
  <si>
    <t>1842</t>
  </si>
  <si>
    <t>2018/11/08</t>
  </si>
  <si>
    <t>2024/07/09</t>
  </si>
  <si>
    <t>IRENE DUSSAN GORDILLO</t>
  </si>
  <si>
    <t>1844</t>
  </si>
  <si>
    <t>2019/11/08</t>
  </si>
  <si>
    <t>MAURO FERNANDO ROJAS GUTIERREZ</t>
  </si>
  <si>
    <t>1845</t>
  </si>
  <si>
    <t>INVERAUTOS</t>
  </si>
  <si>
    <t>1852</t>
  </si>
  <si>
    <t>2018/12/07</t>
  </si>
  <si>
    <t>DIANA CORPORACIÓN SAS</t>
  </si>
  <si>
    <t>1916</t>
  </si>
  <si>
    <t>2024/07/16</t>
  </si>
  <si>
    <t>41 AGRADO - HUILA</t>
  </si>
  <si>
    <t>GERARDO CADENA SILVA</t>
  </si>
  <si>
    <t>1917</t>
  </si>
  <si>
    <t>2017/02/06</t>
  </si>
  <si>
    <t>2029/07/16</t>
  </si>
  <si>
    <t>GUILLERMO DIAZ</t>
  </si>
  <si>
    <t>1918</t>
  </si>
  <si>
    <t>2019/01/17</t>
  </si>
  <si>
    <t>2020/02/01</t>
  </si>
  <si>
    <t>115 BARAYA - HUILA</t>
  </si>
  <si>
    <t>1919</t>
  </si>
  <si>
    <t>2018/12/11</t>
  </si>
  <si>
    <t>AUTOVIA NEIVA - GIRARDOT SAS</t>
  </si>
  <si>
    <t>2170</t>
  </si>
  <si>
    <t>2019/11/15</t>
  </si>
  <si>
    <t>2024/08/08</t>
  </si>
  <si>
    <t>L &amp; M VID INVERSIONES S.A.S.</t>
  </si>
  <si>
    <t>2336</t>
  </si>
  <si>
    <t>2018/09/12</t>
  </si>
  <si>
    <t>2024/08/28</t>
  </si>
  <si>
    <t>LUZ ADRIANA ARCE SAAVEDRA</t>
  </si>
  <si>
    <t>2434</t>
  </si>
  <si>
    <t>2024/09/03</t>
  </si>
  <si>
    <t>ECOPETROL S.A.</t>
  </si>
  <si>
    <t>2498</t>
  </si>
  <si>
    <t>2018/09/05</t>
  </si>
  <si>
    <t>2024/09/11</t>
  </si>
  <si>
    <t>2435</t>
  </si>
  <si>
    <t>CONTEGRAL</t>
  </si>
  <si>
    <t>2561</t>
  </si>
  <si>
    <t>2021/09/17</t>
  </si>
  <si>
    <t>ELIZABETH DELGADO SOTO</t>
  </si>
  <si>
    <t>2647</t>
  </si>
  <si>
    <t>2019/09/25</t>
  </si>
  <si>
    <t>2024/09/24</t>
  </si>
  <si>
    <t>VIVIANA GUTIERREZ MORENO</t>
  </si>
  <si>
    <t>2820</t>
  </si>
  <si>
    <t>2024/10/15</t>
  </si>
  <si>
    <t>AURA LUISA STHERLING ALVAREZ</t>
  </si>
  <si>
    <t>2649</t>
  </si>
  <si>
    <t>2023/10/17</t>
  </si>
  <si>
    <t>EMPRESA FLUIDOS Y SERVICIOS LTDA</t>
  </si>
  <si>
    <t>2821</t>
  </si>
  <si>
    <t>MATEO DAVID RIVERA GAITAN</t>
  </si>
  <si>
    <t>2822</t>
  </si>
  <si>
    <t>FUNDACIÓN UNIVERSITARIA NAVARRA - UNINAVARRA</t>
  </si>
  <si>
    <t>2846</t>
  </si>
  <si>
    <t>2024/10/16</t>
  </si>
  <si>
    <t>SOCIEDAD DE COSTEÑOS S.A.S</t>
  </si>
  <si>
    <t>3106</t>
  </si>
  <si>
    <t>2019/11/18</t>
  </si>
  <si>
    <t>2024/11/17</t>
  </si>
  <si>
    <t>408 GARZÓN - HUILA</t>
  </si>
  <si>
    <t>COOPERATIVA DE TRANSPORTADORES DE GIGANTE LITDA</t>
  </si>
  <si>
    <t>3336</t>
  </si>
  <si>
    <t>2024/12/09</t>
  </si>
  <si>
    <t>JUAN CARLOS LAMILLA GRANADOS</t>
  </si>
  <si>
    <t>3460</t>
  </si>
  <si>
    <t>2019/07/02</t>
  </si>
  <si>
    <t>2023/07/01</t>
  </si>
  <si>
    <t>SOCIEDAD BERDEZ S.A.S</t>
  </si>
  <si>
    <t>3462</t>
  </si>
  <si>
    <t>2024/12/18</t>
  </si>
  <si>
    <t>CONCESION DE AGUAS SUPERFICIALES</t>
  </si>
  <si>
    <t>LUIS AMADOR CHARRY ALDANA</t>
  </si>
  <si>
    <t>4</t>
  </si>
  <si>
    <t>2018/01/05</t>
  </si>
  <si>
    <t>2029/01/08</t>
  </si>
  <si>
    <t>PISCICOLA LA ESPAÑOLA LTDA</t>
  </si>
  <si>
    <t>55</t>
  </si>
  <si>
    <t>2018/06/21</t>
  </si>
  <si>
    <t>2019/01/15</t>
  </si>
  <si>
    <t>2024/02/08</t>
  </si>
  <si>
    <t>PISCICOLA MARIA DEL MAR LTDA.</t>
  </si>
  <si>
    <t>53</t>
  </si>
  <si>
    <t>2018/05/25</t>
  </si>
  <si>
    <t>2024/02/18</t>
  </si>
  <si>
    <t>PISCICOLA SEA &amp; FISH S.A.S</t>
  </si>
  <si>
    <t>52</t>
  </si>
  <si>
    <t>2018/05/08</t>
  </si>
  <si>
    <t>2024/02/07</t>
  </si>
  <si>
    <t>HURIEL CABRERA PASCUAS</t>
  </si>
  <si>
    <t>64</t>
  </si>
  <si>
    <t>2018/02/08</t>
  </si>
  <si>
    <t>2029/05/14</t>
  </si>
  <si>
    <t>SONIA EDITH FALLA</t>
  </si>
  <si>
    <t>121</t>
  </si>
  <si>
    <t>2018/02/14</t>
  </si>
  <si>
    <t>2019/01/22</t>
  </si>
  <si>
    <t>2029/01/30</t>
  </si>
  <si>
    <t>PISCICOLA H&amp;W FISHERY LTDA</t>
  </si>
  <si>
    <t>120</t>
  </si>
  <si>
    <t>2018/01/24</t>
  </si>
  <si>
    <t>2024/01/22</t>
  </si>
  <si>
    <t>ALAN URIEL SARMIENTO</t>
  </si>
  <si>
    <t>69</t>
  </si>
  <si>
    <t>2029/09/19</t>
  </si>
  <si>
    <t>PISCICOLA LA SIRENA S.A.S</t>
  </si>
  <si>
    <t>54</t>
  </si>
  <si>
    <t>2018/10/11</t>
  </si>
  <si>
    <t>2029/01/24</t>
  </si>
  <si>
    <t>0119</t>
  </si>
  <si>
    <t>COMPAÑÍA AGROINDUSTRIAL Y COMERCIAL PACANDE</t>
  </si>
  <si>
    <t>65</t>
  </si>
  <si>
    <t>2018/08/08</t>
  </si>
  <si>
    <t>DAGOBERTO SANTOFIMIO SIERRA</t>
  </si>
  <si>
    <t>62</t>
  </si>
  <si>
    <t>2017/09/08</t>
  </si>
  <si>
    <t>2029/02/22</t>
  </si>
  <si>
    <t>SURCOSAGRO S.A.S</t>
  </si>
  <si>
    <t>58</t>
  </si>
  <si>
    <t>2018/08/30</t>
  </si>
  <si>
    <t>2023/08/23</t>
  </si>
  <si>
    <t>1030 TELLO - HUILA</t>
  </si>
  <si>
    <t>MARIA ANGELICA SOLANO FERRO</t>
  </si>
  <si>
    <t>1074</t>
  </si>
  <si>
    <t>2017/11/22</t>
  </si>
  <si>
    <t>2029/08/06</t>
  </si>
  <si>
    <t>1075</t>
  </si>
  <si>
    <t>2029/06/07</t>
  </si>
  <si>
    <t>58 ALGECIRAS - HUILA</t>
  </si>
  <si>
    <t>JUNTA ADMINISTRADORA DEL SERVICIO DEL ACUEDUCTO REGIONAL DE LIBANO ORIENTE - NARANJOS ALTOS Y NARANJOS BAJOS DEL MUNICIPIO DE ALGECIRAS DEL DEPARTAMENTO DEL HUILA</t>
  </si>
  <si>
    <t>1113</t>
  </si>
  <si>
    <t>2018/09/17</t>
  </si>
  <si>
    <t>2024/05/23</t>
  </si>
  <si>
    <t>DAVID PERDOMO</t>
  </si>
  <si>
    <t>1114</t>
  </si>
  <si>
    <t>2018/09/26</t>
  </si>
  <si>
    <t>2029/06/21</t>
  </si>
  <si>
    <t>1036 TERUEL - HUILA</t>
  </si>
  <si>
    <t>AGRICOLA CABAMAC S.A.S</t>
  </si>
  <si>
    <t>1391</t>
  </si>
  <si>
    <t>2029/06/17</t>
  </si>
  <si>
    <t>JOQUIN LEITERS RODRIGUEZ OLAYA</t>
  </si>
  <si>
    <t>1408</t>
  </si>
  <si>
    <t>2018/07/24</t>
  </si>
  <si>
    <t>2029/07/03</t>
  </si>
  <si>
    <t>NORALBA LOSADA RAMIREZ</t>
  </si>
  <si>
    <t>1413</t>
  </si>
  <si>
    <t>2018/07/31</t>
  </si>
  <si>
    <t>2029/07/24</t>
  </si>
  <si>
    <t>CROMACIO DUSSAN CERQUERA</t>
  </si>
  <si>
    <t>1743</t>
  </si>
  <si>
    <t>2018/12/21</t>
  </si>
  <si>
    <t>2029/07/18</t>
  </si>
  <si>
    <t>CARLOS ERNESTO ROMERO PERDOMO</t>
  </si>
  <si>
    <t>1808</t>
  </si>
  <si>
    <t>2019/07/04</t>
  </si>
  <si>
    <t>2029/07/31</t>
  </si>
  <si>
    <t>0163</t>
  </si>
  <si>
    <t>INFERCAL S.A</t>
  </si>
  <si>
    <t>1846</t>
  </si>
  <si>
    <t>2024/07/24</t>
  </si>
  <si>
    <t>TAITA COCO S.A.S.</t>
  </si>
  <si>
    <t>1820</t>
  </si>
  <si>
    <t>2018/10/05</t>
  </si>
  <si>
    <t>2019/06/08</t>
  </si>
  <si>
    <t>2029/06/30</t>
  </si>
  <si>
    <t>LUIS HERNAN RAMIREZ VALDERRAMA</t>
  </si>
  <si>
    <t>146</t>
  </si>
  <si>
    <t>2018/04/16</t>
  </si>
  <si>
    <t>2029/02/21</t>
  </si>
  <si>
    <t>AMPARO CASTILLO PERDOMO</t>
  </si>
  <si>
    <t>392</t>
  </si>
  <si>
    <t>2017/05/25</t>
  </si>
  <si>
    <t>2029/05/08</t>
  </si>
  <si>
    <t>GLORIA SEGUNDO DE LIEVANO</t>
  </si>
  <si>
    <t>490</t>
  </si>
  <si>
    <t>2029/06/13</t>
  </si>
  <si>
    <t>CONSORCIO CONSTRUCTOR AUTOVIA NEIVA GIRARDOD</t>
  </si>
  <si>
    <t>529</t>
  </si>
  <si>
    <t>2018/05/29</t>
  </si>
  <si>
    <t>2024/03/29</t>
  </si>
  <si>
    <t>COTRASLAUNION LTDA</t>
  </si>
  <si>
    <t>534</t>
  </si>
  <si>
    <t>2017/12/07</t>
  </si>
  <si>
    <t>2029/09/10</t>
  </si>
  <si>
    <t>INILIDIA TRUJILLO GAONA</t>
  </si>
  <si>
    <t>595</t>
  </si>
  <si>
    <t>2018/09/24</t>
  </si>
  <si>
    <t>2029/07/12</t>
  </si>
  <si>
    <t>584</t>
  </si>
  <si>
    <t>2017/12/22</t>
  </si>
  <si>
    <t>2029/07/10</t>
  </si>
  <si>
    <t>ROCIO DEL PILAR MEDINARAMIREZ</t>
  </si>
  <si>
    <t>817</t>
  </si>
  <si>
    <t>2018/08/15</t>
  </si>
  <si>
    <t>2029/07/13</t>
  </si>
  <si>
    <t>FERNANDO FRANCISCO SOLANO</t>
  </si>
  <si>
    <t>818</t>
  </si>
  <si>
    <t>2029/08/02</t>
  </si>
  <si>
    <t>IVG GROUPS</t>
  </si>
  <si>
    <t>871</t>
  </si>
  <si>
    <t>2018/11/23</t>
  </si>
  <si>
    <t>2029/05/02</t>
  </si>
  <si>
    <t>ANTONIO TRUJILLO GUEVARA</t>
  </si>
  <si>
    <t>1031</t>
  </si>
  <si>
    <t>2018/10/01</t>
  </si>
  <si>
    <t>2029/05/15</t>
  </si>
  <si>
    <t>PISCICOLA EL COLIBRI</t>
  </si>
  <si>
    <t>1071</t>
  </si>
  <si>
    <t>2019/04/14</t>
  </si>
  <si>
    <t>1130 VILLAVIEJA - HUILA</t>
  </si>
  <si>
    <t>PISCICOLA BERLIN S.A.S</t>
  </si>
  <si>
    <t>913</t>
  </si>
  <si>
    <t>2018/07/13</t>
  </si>
  <si>
    <t>2029/04/09</t>
  </si>
  <si>
    <t>MARIANA RAMON FRANCO</t>
  </si>
  <si>
    <t>3369</t>
  </si>
  <si>
    <t>2019/08/21</t>
  </si>
  <si>
    <t>2030/01/12</t>
  </si>
  <si>
    <t>NUBIA CHAVEZ LAGUNA</t>
  </si>
  <si>
    <t>3295</t>
  </si>
  <si>
    <t>2029/12/30</t>
  </si>
  <si>
    <t>YOHANA ANDREA MEDINA CASANOVA</t>
  </si>
  <si>
    <t>3169</t>
  </si>
  <si>
    <t>2030/01/03</t>
  </si>
  <si>
    <t>PISCICOLA MARPEZ LTDA</t>
  </si>
  <si>
    <t>3166</t>
  </si>
  <si>
    <t>2029/12/27</t>
  </si>
  <si>
    <t>ILBA MARIA FERNANDEZ PERDOMO</t>
  </si>
  <si>
    <t>3089</t>
  </si>
  <si>
    <t>2018/12/26</t>
  </si>
  <si>
    <t>2029/12/12</t>
  </si>
  <si>
    <t>ORLANDO MEDINA SALAZAR</t>
  </si>
  <si>
    <t>3046</t>
  </si>
  <si>
    <t>2029/12/07</t>
  </si>
  <si>
    <t>473 IQUIRA - HUILA</t>
  </si>
  <si>
    <t>EMPRESAS PÙBLICAS DE IQUIRA SA ESP</t>
  </si>
  <si>
    <t>3021</t>
  </si>
  <si>
    <t>2019/11/05</t>
  </si>
  <si>
    <t>HERNANDO SILVA ORTIZ</t>
  </si>
  <si>
    <t>3014</t>
  </si>
  <si>
    <t>2029/11/28</t>
  </si>
  <si>
    <t>RODRIGO SILVA ORTIZ</t>
  </si>
  <si>
    <t>3012</t>
  </si>
  <si>
    <t>FLOPEZ GRANJAS FLOTANTES SAS</t>
  </si>
  <si>
    <t>2951</t>
  </si>
  <si>
    <t>2019/10/28</t>
  </si>
  <si>
    <t>2029/11/22</t>
  </si>
  <si>
    <t>SAEL PUENTES PUENTES</t>
  </si>
  <si>
    <t>2704</t>
  </si>
  <si>
    <t>2018/08/17</t>
  </si>
  <si>
    <t>2029/12/10</t>
  </si>
  <si>
    <t>LUIS ANTONIO HERNANDEZ REINA</t>
  </si>
  <si>
    <t>2675</t>
  </si>
  <si>
    <t>2019/09/27</t>
  </si>
  <si>
    <t>2029/10/18</t>
  </si>
  <si>
    <t>LATINPEZ LTDA</t>
  </si>
  <si>
    <t>2655</t>
  </si>
  <si>
    <t>2029/10/15</t>
  </si>
  <si>
    <t>PAOLA ANDREA LOSADA</t>
  </si>
  <si>
    <t>2653</t>
  </si>
  <si>
    <t>2029/10/25</t>
  </si>
  <si>
    <t>ALONSO CASTRO ESCOBAR</t>
  </si>
  <si>
    <t>2903</t>
  </si>
  <si>
    <t>2029/11/08</t>
  </si>
  <si>
    <t>INSTITUCION EDUCATIVA JOAQUIN GARCIA BORRERO</t>
  </si>
  <si>
    <t>3368</t>
  </si>
  <si>
    <t>2017/07/19</t>
  </si>
  <si>
    <t>WILSON JAVIER RAMOS</t>
  </si>
  <si>
    <t>3332</t>
  </si>
  <si>
    <t>2017/08/17</t>
  </si>
  <si>
    <t>ALIRIO BONILLA LONDOÑO</t>
  </si>
  <si>
    <t>2612</t>
  </si>
  <si>
    <t>2017/12/05</t>
  </si>
  <si>
    <t>2029/09/23</t>
  </si>
  <si>
    <t>TULIO CHARRY PUENTES</t>
  </si>
  <si>
    <t>2014/11/04</t>
  </si>
  <si>
    <t>2030/01/02</t>
  </si>
  <si>
    <t>PISCICOLA PORVENIR BRUSELAS EU</t>
  </si>
  <si>
    <t>3325</t>
  </si>
  <si>
    <t>2025/01/02</t>
  </si>
  <si>
    <t>ADRIANA LAVAO TOVAR</t>
  </si>
  <si>
    <t>3300</t>
  </si>
  <si>
    <t>LUIS EDUARDO SAAVEDRA</t>
  </si>
  <si>
    <t>2970</t>
  </si>
  <si>
    <t>2018/01/26</t>
  </si>
  <si>
    <t>2029/10/31</t>
  </si>
  <si>
    <t>PAOLA ANDREA GALINDO LAVAO</t>
  </si>
  <si>
    <t>2969</t>
  </si>
  <si>
    <t>2024/11/28</t>
  </si>
  <si>
    <t>BETTAPEZ SAS</t>
  </si>
  <si>
    <t>3426</t>
  </si>
  <si>
    <t>2018/10/30</t>
  </si>
  <si>
    <t>2029/12/17</t>
  </si>
  <si>
    <t>CECILIA MONJE CAICEDO</t>
  </si>
  <si>
    <t>1867</t>
  </si>
  <si>
    <t>2023/09/04</t>
  </si>
  <si>
    <t>JORGE ELIECER ANDRADE</t>
  </si>
  <si>
    <t>1878</t>
  </si>
  <si>
    <t>LUIS JESUS MEJIA MOSALVE</t>
  </si>
  <si>
    <t>1879</t>
  </si>
  <si>
    <t>2018/03/06</t>
  </si>
  <si>
    <t>2019/07/19</t>
  </si>
  <si>
    <t>2029/07/20</t>
  </si>
  <si>
    <t>ARMANDO ARIZA QUINTERO</t>
  </si>
  <si>
    <t>2015</t>
  </si>
  <si>
    <t>2018/04/23</t>
  </si>
  <si>
    <t>2029/08/01</t>
  </si>
  <si>
    <t>VELLANITH PERDOMO TORRECILLA</t>
  </si>
  <si>
    <t>2023</t>
  </si>
  <si>
    <t>2029/08/07</t>
  </si>
  <si>
    <t>936 SANTA MARÍA - HUILA</t>
  </si>
  <si>
    <t>GERARDO GUILLOMBO ARDILA</t>
  </si>
  <si>
    <t>2032</t>
  </si>
  <si>
    <t>2029/07/27</t>
  </si>
  <si>
    <t>ARMANDO SERRANO GUTIERREZ</t>
  </si>
  <si>
    <t>2110</t>
  </si>
  <si>
    <t>2020/08/02</t>
  </si>
  <si>
    <t>EUCLIDES LOSADA CHARRY</t>
  </si>
  <si>
    <t>2111</t>
  </si>
  <si>
    <t>2018/11/05</t>
  </si>
  <si>
    <t>2112</t>
  </si>
  <si>
    <t>ANTONIOO JOSE PIÑEROS PRODUCCIONES S.A</t>
  </si>
  <si>
    <t>2240</t>
  </si>
  <si>
    <t>2018/10/24</t>
  </si>
  <si>
    <t>2029/08/24</t>
  </si>
  <si>
    <t>SANDRA PATRICIA PASCUAS</t>
  </si>
  <si>
    <t>2329</t>
  </si>
  <si>
    <t>2017/06/06</t>
  </si>
  <si>
    <t>2029/09/06</t>
  </si>
  <si>
    <t>OFELIA GOMEZ RINCON</t>
  </si>
  <si>
    <t>2332</t>
  </si>
  <si>
    <t>2029/09/11</t>
  </si>
  <si>
    <t>DARIO IQUINA ESCOBAR</t>
  </si>
  <si>
    <t>2382</t>
  </si>
  <si>
    <t>2019/09/02</t>
  </si>
  <si>
    <t>2029/09/05</t>
  </si>
  <si>
    <t>EMPRESA ASOCIATIVA DE TRABAJO PESCADORES SHIRLEY</t>
  </si>
  <si>
    <t>2391</t>
  </si>
  <si>
    <t>2018/07/11</t>
  </si>
  <si>
    <t>2024/09/05</t>
  </si>
  <si>
    <t>INVERSIONES VICOR</t>
  </si>
  <si>
    <t>2392</t>
  </si>
  <si>
    <t>2029/09/26</t>
  </si>
  <si>
    <t>MOJACOL LTDA</t>
  </si>
  <si>
    <t>2510</t>
  </si>
  <si>
    <t>2018/12/03</t>
  </si>
  <si>
    <t>2024/10/02</t>
  </si>
  <si>
    <t>PISCICOLA FISH FLOW LTDA</t>
  </si>
  <si>
    <t>2511</t>
  </si>
  <si>
    <t>2018/04/13</t>
  </si>
  <si>
    <t>2024/09/20</t>
  </si>
  <si>
    <t>EDITH SUAZA TRIVIÑO</t>
  </si>
  <si>
    <t>2523</t>
  </si>
  <si>
    <t>2029/10/17</t>
  </si>
  <si>
    <t>JIMMY ESTEBAN NUMA R</t>
  </si>
  <si>
    <t>2527</t>
  </si>
  <si>
    <t>2029/09/25</t>
  </si>
  <si>
    <t>LUIS CARLOS GALLEGO</t>
  </si>
  <si>
    <t>2532</t>
  </si>
  <si>
    <t>2029/09/24</t>
  </si>
  <si>
    <t>HALCONES EMPRESA ASOCIATIVA DE TRABAJO DEL MUNICIPIO DE YAGUARA</t>
  </si>
  <si>
    <t>1877</t>
  </si>
  <si>
    <t>2018/08/23</t>
  </si>
  <si>
    <t>2019/07/12</t>
  </si>
  <si>
    <t>2024/07/20</t>
  </si>
  <si>
    <t>ELISA MURCIA DE MOLINA</t>
  </si>
  <si>
    <t>2513</t>
  </si>
  <si>
    <t>2029/09/20</t>
  </si>
  <si>
    <t>DIOGENES MEDINA DUSSAN</t>
  </si>
  <si>
    <t>1866</t>
  </si>
  <si>
    <t>2018/09/20</t>
  </si>
  <si>
    <t>2029/07/15</t>
  </si>
  <si>
    <t>Angela Yiseth Arcos Urbano</t>
  </si>
  <si>
    <t>2298</t>
  </si>
  <si>
    <t>2019/03/26</t>
  </si>
  <si>
    <t>2029/08/23</t>
  </si>
  <si>
    <t>Luis Alberto Rojas</t>
  </si>
  <si>
    <t>899</t>
  </si>
  <si>
    <t>2018/11/01</t>
  </si>
  <si>
    <t>2029/04/08</t>
  </si>
  <si>
    <t>Edgar Laguna</t>
  </si>
  <si>
    <t>88</t>
  </si>
  <si>
    <t>2018/11/02</t>
  </si>
  <si>
    <t>2019/01/18</t>
  </si>
  <si>
    <t>2029/01/17</t>
  </si>
  <si>
    <t>364 ELÍAS - HUILA</t>
  </si>
  <si>
    <t>Milly Yulliet Motta Artunduaga</t>
  </si>
  <si>
    <t>183</t>
  </si>
  <si>
    <t>Albert Eduardo Palencia Anacona</t>
  </si>
  <si>
    <t>185</t>
  </si>
  <si>
    <t>Oscar Nicolás Álvares Anacona</t>
  </si>
  <si>
    <t>187</t>
  </si>
  <si>
    <t>Wilson Vargas Losada</t>
  </si>
  <si>
    <t>186</t>
  </si>
  <si>
    <t>Milton Darío Naranjo Olivera</t>
  </si>
  <si>
    <t>184</t>
  </si>
  <si>
    <t>Rocío Fajardo Erazo</t>
  </si>
  <si>
    <t>91</t>
  </si>
  <si>
    <t>Junta Administradora de Acueducto Vereda Risaralda Pitalito Huila</t>
  </si>
  <si>
    <t>237</t>
  </si>
  <si>
    <t>2029/01/29</t>
  </si>
  <si>
    <t>Mauro Daniel Noguera Noguera</t>
  </si>
  <si>
    <t>506</t>
  </si>
  <si>
    <t>2018/09/27</t>
  </si>
  <si>
    <t>2019/02/22</t>
  </si>
  <si>
    <t>Pedro Nel Durán Pinilla</t>
  </si>
  <si>
    <t>248</t>
  </si>
  <si>
    <t>2018/09/04</t>
  </si>
  <si>
    <t>Mauro René González Toledo</t>
  </si>
  <si>
    <t>127</t>
  </si>
  <si>
    <t>2018/08/28</t>
  </si>
  <si>
    <t>2029/01/21</t>
  </si>
  <si>
    <t>Graciliano Mendoza Bermeo</t>
  </si>
  <si>
    <t>251</t>
  </si>
  <si>
    <t>2018/08/27</t>
  </si>
  <si>
    <t>Cecilia Cangrejo Velandia</t>
  </si>
  <si>
    <t>390</t>
  </si>
  <si>
    <t>2018/09/28</t>
  </si>
  <si>
    <t>2029/02/11</t>
  </si>
  <si>
    <t>684 PALESTINA - HUILA</t>
  </si>
  <si>
    <t>Junta Administradora del Acueducto de Jericó</t>
  </si>
  <si>
    <t>90</t>
  </si>
  <si>
    <t>2018/11/16</t>
  </si>
  <si>
    <t>Junta Administradora del Acueducto Belén y Samaria</t>
  </si>
  <si>
    <t>111</t>
  </si>
  <si>
    <t>Arley Imbachí Alvarado</t>
  </si>
  <si>
    <t>830</t>
  </si>
  <si>
    <t>2018/11/14</t>
  </si>
  <si>
    <t>2029/04/02</t>
  </si>
  <si>
    <t>841 SAN AGUSTÍN - HUILA</t>
  </si>
  <si>
    <t>Piscícola Aguadulce del Huila SAS</t>
  </si>
  <si>
    <t>27</t>
  </si>
  <si>
    <t>2018/11/07</t>
  </si>
  <si>
    <t>2029/01/09</t>
  </si>
  <si>
    <t>Nelson Barrera</t>
  </si>
  <si>
    <t>89</t>
  </si>
  <si>
    <t>Lucy Andrea Peña Molina</t>
  </si>
  <si>
    <t>628</t>
  </si>
  <si>
    <t>2019/01/09</t>
  </si>
  <si>
    <t>2029/03/10</t>
  </si>
  <si>
    <t>Sam Agustín ESP</t>
  </si>
  <si>
    <t>768</t>
  </si>
  <si>
    <t>2029/03/26</t>
  </si>
  <si>
    <t>Junta Administradora del Servicio de Acueducto Regional de las Veredas La Unión Victoria y Cristo Rey del Municipio de Acevedo</t>
  </si>
  <si>
    <t>3042</t>
  </si>
  <si>
    <t>2019/01/16</t>
  </si>
  <si>
    <t>2039/11/05</t>
  </si>
  <si>
    <t>Jairo Quiñones Quinayás</t>
  </si>
  <si>
    <t>840</t>
  </si>
  <si>
    <t>2019/01/28</t>
  </si>
  <si>
    <t>Elver González Figueroa</t>
  </si>
  <si>
    <t>743</t>
  </si>
  <si>
    <t>2029/03/21</t>
  </si>
  <si>
    <t>María Bercelia Martínez Ortega</t>
  </si>
  <si>
    <t>1174</t>
  </si>
  <si>
    <t>Leonel Sánchez Cuéllar</t>
  </si>
  <si>
    <t>1175</t>
  </si>
  <si>
    <t>Cruz Antidio Álvares Bravo</t>
  </si>
  <si>
    <t>1503</t>
  </si>
  <si>
    <t>Asociación de Suscriptores Acueducto Rural Vereda Montecristo</t>
  </si>
  <si>
    <t>841</t>
  </si>
  <si>
    <t>2019/02/11</t>
  </si>
  <si>
    <t>2039/04/02</t>
  </si>
  <si>
    <t>Juan Carlos Cárdenas Borrero</t>
  </si>
  <si>
    <t>1340</t>
  </si>
  <si>
    <t>2029/05/23</t>
  </si>
  <si>
    <t>Anabeiba Piamba</t>
  </si>
  <si>
    <t>1379</t>
  </si>
  <si>
    <t>2029/05/27</t>
  </si>
  <si>
    <t>Humberto Manzo Martínez</t>
  </si>
  <si>
    <t>1305</t>
  </si>
  <si>
    <t>2029/05/21</t>
  </si>
  <si>
    <t>Edelmira Figueroa de Cuéllar</t>
  </si>
  <si>
    <t>1319</t>
  </si>
  <si>
    <t>Consorcio San Marcos</t>
  </si>
  <si>
    <t>1172</t>
  </si>
  <si>
    <t>Compañía Colombiana Agroindustrial SAS</t>
  </si>
  <si>
    <t>1173</t>
  </si>
  <si>
    <t>Evelio Coy Caro</t>
  </si>
  <si>
    <t>1380</t>
  </si>
  <si>
    <t>663 OPORAPA - HUILA</t>
  </si>
  <si>
    <t>Damián Sterling Molina</t>
  </si>
  <si>
    <t>1355</t>
  </si>
  <si>
    <t>2029/05/26</t>
  </si>
  <si>
    <t>José Ricaute Valderrama Valenzuela</t>
  </si>
  <si>
    <t>2007</t>
  </si>
  <si>
    <t>2404</t>
  </si>
  <si>
    <t>2029/09/02</t>
  </si>
  <si>
    <t>Luis Edwar Arcos Urbano</t>
  </si>
  <si>
    <t>2053</t>
  </si>
  <si>
    <t>2029/07/28</t>
  </si>
  <si>
    <t>Lorenzo Bolaños Muñoz</t>
  </si>
  <si>
    <t>2054</t>
  </si>
  <si>
    <t>2055</t>
  </si>
  <si>
    <t>Luis Alfredo Arcos García</t>
  </si>
  <si>
    <t>2056</t>
  </si>
  <si>
    <t>Teresita García de Arcos</t>
  </si>
  <si>
    <t>2057</t>
  </si>
  <si>
    <t>Rocío Bolaños Arcos</t>
  </si>
  <si>
    <t>2353</t>
  </si>
  <si>
    <t>2029/08/28</t>
  </si>
  <si>
    <t>830 SALADOBLANCO - HUILA</t>
  </si>
  <si>
    <t>Junta Administradora de Acueducto Veredal El Diamante</t>
  </si>
  <si>
    <t>1185</t>
  </si>
  <si>
    <t>Miguel Angel Santa Rivera</t>
  </si>
  <si>
    <t>2065</t>
  </si>
  <si>
    <t>2029/07/29</t>
  </si>
  <si>
    <t>Orlando Peña Vargas</t>
  </si>
  <si>
    <t>2446</t>
  </si>
  <si>
    <t>2029/09/04</t>
  </si>
  <si>
    <t>Juan Pablo Hoyos Rojas</t>
  </si>
  <si>
    <t>1936</t>
  </si>
  <si>
    <t>Gilberto Rojas Sánchez</t>
  </si>
  <si>
    <t>2195</t>
  </si>
  <si>
    <t>2029/08/11</t>
  </si>
  <si>
    <t>474 ISNOS - HUILA</t>
  </si>
  <si>
    <t>Junta Administradora Acueducto Vereda El Junín del Municipio de Isnos Departamento del Huila</t>
  </si>
  <si>
    <t>2235</t>
  </si>
  <si>
    <t>2019/05/21</t>
  </si>
  <si>
    <t>2029/08/14</t>
  </si>
  <si>
    <t>Daniel Arturo León Triana</t>
  </si>
  <si>
    <t>2233</t>
  </si>
  <si>
    <t>José Ángel Pérez</t>
  </si>
  <si>
    <t>2234</t>
  </si>
  <si>
    <t>Marisol Vargas Valenciano</t>
  </si>
  <si>
    <t>3179</t>
  </si>
  <si>
    <t>2019/11/24</t>
  </si>
  <si>
    <t>2029/11/23</t>
  </si>
  <si>
    <t>Jesús Alberto Ramírez Jovel</t>
  </si>
  <si>
    <t>3211</t>
  </si>
  <si>
    <t>2019/11/27</t>
  </si>
  <si>
    <t>2029/11/26</t>
  </si>
  <si>
    <t>José Lizardo Alba</t>
  </si>
  <si>
    <t>2581</t>
  </si>
  <si>
    <t>2019/09/19</t>
  </si>
  <si>
    <t>2029/09/18</t>
  </si>
  <si>
    <t>Guillermo Ariza Ariza</t>
  </si>
  <si>
    <t>2639</t>
  </si>
  <si>
    <t>Angel Andrés Rojas Trujillo</t>
  </si>
  <si>
    <t>2356</t>
  </si>
  <si>
    <t>Betty de las Mercedes Bermeo Rojas</t>
  </si>
  <si>
    <t>2355</t>
  </si>
  <si>
    <t>Jesús Antonio Rojas Chávarro</t>
  </si>
  <si>
    <t>2354</t>
  </si>
  <si>
    <t>Diócesis de Garzón</t>
  </si>
  <si>
    <t>3038</t>
  </si>
  <si>
    <t>2029/11/05</t>
  </si>
  <si>
    <t>2640</t>
  </si>
  <si>
    <t>Bertha Rojas Peña</t>
  </si>
  <si>
    <t>3527</t>
  </si>
  <si>
    <t>2029/12/23</t>
  </si>
  <si>
    <t>José Joaquín Carballo Vargas</t>
  </si>
  <si>
    <t>3585</t>
  </si>
  <si>
    <t>2019/08/20</t>
  </si>
  <si>
    <t>2029/12/26</t>
  </si>
  <si>
    <t>3584</t>
  </si>
  <si>
    <t>Vicente Osorio</t>
  </si>
  <si>
    <t>2403</t>
  </si>
  <si>
    <t>José Orfan Sánchez</t>
  </si>
  <si>
    <t>1803</t>
  </si>
  <si>
    <t>2018/07/30</t>
  </si>
  <si>
    <t>Junta Administradora del Acueducto de la Vereda Cabuyal del Cedro Municipio de Pitalito</t>
  </si>
  <si>
    <t>1458</t>
  </si>
  <si>
    <t>2029/06/09</t>
  </si>
  <si>
    <t>Sociedad Comercial Agroturística Lucitania SAS</t>
  </si>
  <si>
    <t>254</t>
  </si>
  <si>
    <t>2018/09/11</t>
  </si>
  <si>
    <t>Junta Administradora del Acueducto Paquíes del Municipio de Timaná</t>
  </si>
  <si>
    <t>92</t>
  </si>
  <si>
    <t>2018/11/20</t>
  </si>
  <si>
    <t>Yimi Wilfredo Muñoz López</t>
  </si>
  <si>
    <t>252</t>
  </si>
  <si>
    <t>2018/11/09</t>
  </si>
  <si>
    <t>Mario Andrés Muñoz López</t>
  </si>
  <si>
    <t>253</t>
  </si>
  <si>
    <t>Junta Administradora del Acueducto La Palma Vereda Porvenir</t>
  </si>
  <si>
    <t>126</t>
  </si>
  <si>
    <t>2018/11/26</t>
  </si>
  <si>
    <t>María Alexandra Labrador Figueroa</t>
  </si>
  <si>
    <t>408</t>
  </si>
  <si>
    <t>Junta Administradora del Acueducto de la Vereda Los Pinos del Municipio de Palestina</t>
  </si>
  <si>
    <t>767</t>
  </si>
  <si>
    <t>Efraín Rivera Sierra</t>
  </si>
  <si>
    <t>407</t>
  </si>
  <si>
    <t>Jaime Rodríguez Yustre</t>
  </si>
  <si>
    <t>128</t>
  </si>
  <si>
    <t>Junta Administradora Acueducto Regional Palmar de Criollo Municipio de Pitalito</t>
  </si>
  <si>
    <t>627</t>
  </si>
  <si>
    <t>2018/12/13</t>
  </si>
  <si>
    <t>Junta Administradora del Acueducto Guajira - Tabor del municipio de Palestina Departamento del Huila</t>
  </si>
  <si>
    <t>579</t>
  </si>
  <si>
    <t>2029/03/04</t>
  </si>
  <si>
    <t>Junta Administradora Acueducto Regional Las Mercedes La Carbona del Municipio de Acevedo</t>
  </si>
  <si>
    <t>29</t>
  </si>
  <si>
    <t>2018/02/20</t>
  </si>
  <si>
    <t>CONCESIÓN DE AGUAS SUPERFICIALES</t>
  </si>
  <si>
    <t>YOHANA ANDRES MEDINA CASANOVA</t>
  </si>
  <si>
    <t>1247</t>
  </si>
  <si>
    <t>2029/10/23</t>
  </si>
  <si>
    <t>ARLEY POLANIA TOVAR</t>
  </si>
  <si>
    <t>1364</t>
  </si>
  <si>
    <t>CONCESION DE AGUAS SUPERFICIALES - MODIFICACION</t>
  </si>
  <si>
    <t>0210</t>
  </si>
  <si>
    <t>ROSABEL BOHORQUES PABQUEVA</t>
  </si>
  <si>
    <t>28</t>
  </si>
  <si>
    <t>2018/10/16</t>
  </si>
  <si>
    <t>2029/01/10</t>
  </si>
  <si>
    <t>CABILDO INDIGENA YANACONA INTILLAGDA</t>
  </si>
  <si>
    <t>20</t>
  </si>
  <si>
    <t>2018/05/28</t>
  </si>
  <si>
    <t>2028/08/28</t>
  </si>
  <si>
    <t>seguimiento I sem 2020</t>
  </si>
  <si>
    <t>JUANTA ADMINISTRADORA DEL ACUEDUCTO REGIONAL CAFETERO ALTO DE OBISPO</t>
  </si>
  <si>
    <t>118</t>
  </si>
  <si>
    <t>2018/08/03</t>
  </si>
  <si>
    <t>2029/01/23</t>
  </si>
  <si>
    <t>JUNTA ADMINISTRADORA DEL ACUEDUCTO REGIONAL VEREDA EL MIRADOR MUNICIPIO DE ACEVEDO</t>
  </si>
  <si>
    <t>1067</t>
  </si>
  <si>
    <t>2026/07/22</t>
  </si>
  <si>
    <t>MUNICIPIO DE TERUEL</t>
  </si>
  <si>
    <t>917</t>
  </si>
  <si>
    <t>2020/04/08</t>
  </si>
  <si>
    <t>JAIRO VARGAS TRILLERAS</t>
  </si>
  <si>
    <t>RES. 669 (IJM-14201X)</t>
  </si>
  <si>
    <t>2018/04/24</t>
  </si>
  <si>
    <t>2019/03/25</t>
  </si>
  <si>
    <t>2048/03/24</t>
  </si>
  <si>
    <t>RUEDA INVERSIONES -Carlos Eduardo Ducuara</t>
  </si>
  <si>
    <t>RES.1383 (HEA-121)</t>
  </si>
  <si>
    <t>2018/11/22</t>
  </si>
  <si>
    <t>2048/05/28</t>
  </si>
  <si>
    <t>MANUEL VARGAS LEIVA</t>
  </si>
  <si>
    <t>RES. 2633 (LAK-08041)</t>
  </si>
  <si>
    <t>2018/05/15</t>
  </si>
  <si>
    <t>2046/09/24</t>
  </si>
  <si>
    <t>MODIFICACIÓN LICENCIA AMBIENTAL</t>
  </si>
  <si>
    <t>3811</t>
  </si>
  <si>
    <t>Biorgánicos del Sur del Huila SA ESP</t>
  </si>
  <si>
    <t>1086</t>
  </si>
  <si>
    <t>2019/01/24</t>
  </si>
  <si>
    <t>2020/12/31</t>
  </si>
  <si>
    <t>MODIFICACIÒN LICENCIA AMBIENTAL</t>
  </si>
  <si>
    <t>1037 TESALIA - HUILA</t>
  </si>
  <si>
    <t>CARLOS GALAN</t>
  </si>
  <si>
    <t>RES. 1179 (EE6 - 091)</t>
  </si>
  <si>
    <t>2047/05/09</t>
  </si>
  <si>
    <t>LUIS ALBERTO GONZALEZ CHAUX</t>
  </si>
  <si>
    <t>RES.909 (FLO-111)</t>
  </si>
  <si>
    <t>2018/09/21</t>
  </si>
  <si>
    <t>RES.910 (DEH-161)</t>
  </si>
  <si>
    <t>2048/04/08</t>
  </si>
  <si>
    <t>RAMIRO PARRA CALDERON</t>
  </si>
  <si>
    <t>75</t>
  </si>
  <si>
    <t>2029/01/14</t>
  </si>
  <si>
    <t>62 ALTAMIRA - HUILA</t>
  </si>
  <si>
    <t>JUAN PABLO DIAZ PUYO</t>
  </si>
  <si>
    <t>297</t>
  </si>
  <si>
    <t>2029/01/31</t>
  </si>
  <si>
    <t>999 SUAZA - HUILA</t>
  </si>
  <si>
    <t>MUNICIPIO DE SUAZA</t>
  </si>
  <si>
    <t>298</t>
  </si>
  <si>
    <t>2039/01/31</t>
  </si>
  <si>
    <t>DARNOVE DE JESÚS MUÑOZ CASTRILLÓN</t>
  </si>
  <si>
    <t>431</t>
  </si>
  <si>
    <t>2029/02/13</t>
  </si>
  <si>
    <t>410 GIGANTE - HUILA</t>
  </si>
  <si>
    <t>MARIA HELENA PIEDRAHITA</t>
  </si>
  <si>
    <t>446</t>
  </si>
  <si>
    <t>2029/02/14</t>
  </si>
  <si>
    <t>723 PITAL - HUILA</t>
  </si>
  <si>
    <t>EMELINA MOLINA ADAMES</t>
  </si>
  <si>
    <t>478</t>
  </si>
  <si>
    <t>2018/11/15</t>
  </si>
  <si>
    <t>2019/02/19</t>
  </si>
  <si>
    <t>2029/02/18</t>
  </si>
  <si>
    <t>MARIA ALBENIS GUEVARA GARCIA</t>
  </si>
  <si>
    <t>898</t>
  </si>
  <si>
    <t>2018/11/21</t>
  </si>
  <si>
    <t>MILTON RAMOS ARTEAGA</t>
  </si>
  <si>
    <t>915</t>
  </si>
  <si>
    <t>CASA LUKER S.A</t>
  </si>
  <si>
    <t>916</t>
  </si>
  <si>
    <t>CESAR AUGUSTO PASTRANA</t>
  </si>
  <si>
    <t>1062</t>
  </si>
  <si>
    <t>2029/04/30</t>
  </si>
  <si>
    <t>ENER ANTONIO TRUJILLO</t>
  </si>
  <si>
    <t>1063</t>
  </si>
  <si>
    <t>REINERIO COLLAZOS CLAROS</t>
  </si>
  <si>
    <t>1240</t>
  </si>
  <si>
    <t>2029/05/16</t>
  </si>
  <si>
    <t>GRUPO ASOCIATIVO DE TRABAJO JÓVENES NUEVOS</t>
  </si>
  <si>
    <t>1405</t>
  </si>
  <si>
    <t>2029/05/31</t>
  </si>
  <si>
    <t>GUILLERMO ROJAS</t>
  </si>
  <si>
    <t>1880</t>
  </si>
  <si>
    <t>OCTAVIO MESTIZO RIVERA</t>
  </si>
  <si>
    <t>1881</t>
  </si>
  <si>
    <t>GILBERTO PEREZ MEJIA</t>
  </si>
  <si>
    <t>1882</t>
  </si>
  <si>
    <t>2029/07/11</t>
  </si>
  <si>
    <t>1025 TARQUI - HUILA</t>
  </si>
  <si>
    <t>JERSAHIN LAMILLA GALINDO</t>
  </si>
  <si>
    <t>2080</t>
  </si>
  <si>
    <t>2019/07/31</t>
  </si>
  <si>
    <t>2029/07/30</t>
  </si>
  <si>
    <t>TARCISIO TOVAR DÍAZ</t>
  </si>
  <si>
    <t>2150</t>
  </si>
  <si>
    <t>JUANITO ZAMBRANO SÁNCHEZ</t>
  </si>
  <si>
    <t>2152</t>
  </si>
  <si>
    <t>FERRER GARCIA PARRA</t>
  </si>
  <si>
    <t>2227</t>
  </si>
  <si>
    <t>OMNI MARITZA PEÑA ORTIGOZA</t>
  </si>
  <si>
    <t>2582</t>
  </si>
  <si>
    <t>MERCEDES CORDOBA</t>
  </si>
  <si>
    <t>2583</t>
  </si>
  <si>
    <t>GLADYS ARAQUE VALDERRAMA</t>
  </si>
  <si>
    <t>2151</t>
  </si>
  <si>
    <t>2029/08/26</t>
  </si>
  <si>
    <t>DIEGO FERNANDO COLLAZOS ANDRADE</t>
  </si>
  <si>
    <t>2615</t>
  </si>
  <si>
    <t>LEIDY JOHANNA HERNÁNDEZ QUINTERO</t>
  </si>
  <si>
    <t>2685</t>
  </si>
  <si>
    <t>2029/09/30</t>
  </si>
  <si>
    <t>LUZ MERY HERNÁNDEZ QUINTERO</t>
  </si>
  <si>
    <t>2686</t>
  </si>
  <si>
    <t>SANDRA MILENA HERNÁNDEZ QUINTERO</t>
  </si>
  <si>
    <t>2687</t>
  </si>
  <si>
    <t>430 GUADALUPE - HUILA</t>
  </si>
  <si>
    <t>JUNTA ADMINISTRADORA ACUEDUCTO BETANIA</t>
  </si>
  <si>
    <t>2688</t>
  </si>
  <si>
    <t>2039/09/29</t>
  </si>
  <si>
    <t>COOTRANSGAR LTDA</t>
  </si>
  <si>
    <t>3002</t>
  </si>
  <si>
    <t>2029/11/04</t>
  </si>
  <si>
    <t>NUBIA CABRERA TRUJILLO</t>
  </si>
  <si>
    <t>3193</t>
  </si>
  <si>
    <t>OMAR FLORES MONTERO</t>
  </si>
  <si>
    <t>3226</t>
  </si>
  <si>
    <t>GUILLERMO ANTONIO CHILITO</t>
  </si>
  <si>
    <t>3227</t>
  </si>
  <si>
    <t>LUIS EDUARDO MARTINEZ NASAYO</t>
  </si>
  <si>
    <t>3228</t>
  </si>
  <si>
    <t>ASOCIACIÓN DEL ACUEDUCTO VEREDAL LA ESMERALDA DEL MUNICIPIO DE SUAZA</t>
  </si>
  <si>
    <t>3315</t>
  </si>
  <si>
    <t>2039/12/09</t>
  </si>
  <si>
    <t>ÁLVARO LOZANO ESTEBAN</t>
  </si>
  <si>
    <t>3496</t>
  </si>
  <si>
    <t>2029/12/20</t>
  </si>
  <si>
    <t>DUVAR ANTONIO HURTADO RÍOS</t>
  </si>
  <si>
    <t>3497</t>
  </si>
  <si>
    <t>FREDY HURTADO RÍOS</t>
  </si>
  <si>
    <t>3498</t>
  </si>
  <si>
    <t>MARÍA LOURDES RÍOS DE HURTADO</t>
  </si>
  <si>
    <t>3499</t>
  </si>
  <si>
    <t>CESAR AUGUSTO  ALVARADO OSORIO</t>
  </si>
  <si>
    <t>3503</t>
  </si>
  <si>
    <t>2029/12/19</t>
  </si>
  <si>
    <t>IDALY MONTES PERDOMO</t>
  </si>
  <si>
    <t>3384</t>
  </si>
  <si>
    <t>YERSSON HENRY BARRERA ARRIGUI</t>
  </si>
  <si>
    <t>3390</t>
  </si>
  <si>
    <t>ASOCIACIÓN DE USUARIOS DEL DISTRITO DE ADECUACIÓN DE TIERRAS DE PEQUEÑA ESCALA LA PALMA “ASOPALMA”</t>
  </si>
  <si>
    <t>1201</t>
  </si>
  <si>
    <t>2019/05/10</t>
  </si>
  <si>
    <t>2029/05/10</t>
  </si>
  <si>
    <t>Sociedad GONZÁLEZ ARCILA S.A.S</t>
  </si>
  <si>
    <t>1241</t>
  </si>
  <si>
    <t>2024/05/16</t>
  </si>
  <si>
    <t>ANSELMO VALDERRAMA PAREDES</t>
  </si>
  <si>
    <t>2105</t>
  </si>
  <si>
    <t>2018/04/03</t>
  </si>
  <si>
    <t>ROSALBA VARGAS AVILA</t>
  </si>
  <si>
    <t>1348</t>
  </si>
  <si>
    <t>2018/04/04</t>
  </si>
  <si>
    <t>CARLOS ARTURPO PASTRANA CALDERON</t>
  </si>
  <si>
    <t>3502</t>
  </si>
  <si>
    <t>JESUS BOLIVAR VEGA PEÑA</t>
  </si>
  <si>
    <t>2772</t>
  </si>
  <si>
    <t>2019/10/09</t>
  </si>
  <si>
    <t>2029/10/08</t>
  </si>
  <si>
    <t>OCTAVIO QUINTERO AVILA</t>
  </si>
  <si>
    <t>2102</t>
  </si>
  <si>
    <t>JOSÉ ADALBER GUZMÁN</t>
  </si>
  <si>
    <t>2104</t>
  </si>
  <si>
    <t>LUZMILA GUZMÁN</t>
  </si>
  <si>
    <t>1397</t>
  </si>
  <si>
    <t>JOSÉ ADALBER GUZMÁN SÁNCHEZ</t>
  </si>
  <si>
    <t>2103</t>
  </si>
  <si>
    <t>PERMISO DE APROVECHAMIENTO FORESTAL</t>
  </si>
  <si>
    <t>CONSTRUCTORA RODRIGUEZ BRIÑEZ</t>
  </si>
  <si>
    <t>1118</t>
  </si>
  <si>
    <t>2018/10/08</t>
  </si>
  <si>
    <t>CONCESION AUTOVIA NEIVA GIRARDOT S.A.S</t>
  </si>
  <si>
    <t>1422</t>
  </si>
  <si>
    <t>2019/02/08</t>
  </si>
  <si>
    <t>2020/07/04</t>
  </si>
  <si>
    <t>1736</t>
  </si>
  <si>
    <t>MUNICIPIO DE NEIVA</t>
  </si>
  <si>
    <t>1862</t>
  </si>
  <si>
    <t>2020/02/29</t>
  </si>
  <si>
    <t>TERMICON LTDA</t>
  </si>
  <si>
    <t>1863</t>
  </si>
  <si>
    <t>ELECTROHUILA S.A E.S.P</t>
  </si>
  <si>
    <t>163</t>
  </si>
  <si>
    <t>2019/01/23</t>
  </si>
  <si>
    <t>2020/02/07</t>
  </si>
  <si>
    <t>ECOPETROL SA</t>
  </si>
  <si>
    <t>3346</t>
  </si>
  <si>
    <t>2020/07/02</t>
  </si>
  <si>
    <t>2716</t>
  </si>
  <si>
    <t>2020/04/10</t>
  </si>
  <si>
    <t>CONSTRUCTORA RODRIGUEZ BRIÑEZ SAS</t>
  </si>
  <si>
    <t>3062</t>
  </si>
  <si>
    <t>2019/11/12</t>
  </si>
  <si>
    <t>2020/05/18</t>
  </si>
  <si>
    <t>ELECTROHUILA</t>
  </si>
  <si>
    <t>2316</t>
  </si>
  <si>
    <t>2020/03/04</t>
  </si>
  <si>
    <t>ELECTROHUILA S.A</t>
  </si>
  <si>
    <t>2383</t>
  </si>
  <si>
    <t>2020/02/04</t>
  </si>
  <si>
    <t>2384</t>
  </si>
  <si>
    <t>2020/02/28</t>
  </si>
  <si>
    <t>PORTUS S.A.S</t>
  </si>
  <si>
    <t>20192010021991</t>
  </si>
  <si>
    <t>2018/10/10</t>
  </si>
  <si>
    <t>2019/04/07</t>
  </si>
  <si>
    <t>20192010132481</t>
  </si>
  <si>
    <t>2018/10/29</t>
  </si>
  <si>
    <t>JOSE GUILLERMO FRANCO</t>
  </si>
  <si>
    <t>20192010015811</t>
  </si>
  <si>
    <t>2019/03/29</t>
  </si>
  <si>
    <t>ALBINA CORONADO DE LOZANO</t>
  </si>
  <si>
    <t>20192010015641</t>
  </si>
  <si>
    <t>2019/01/04</t>
  </si>
  <si>
    <t>MUNICIPIO DE TERUEL 2</t>
  </si>
  <si>
    <t>20192010015741</t>
  </si>
  <si>
    <t>2019/01/11</t>
  </si>
  <si>
    <t>DELIA CHAUX BAUTISTA</t>
  </si>
  <si>
    <t>20192010017441</t>
  </si>
  <si>
    <t>2019/03/31</t>
  </si>
  <si>
    <t>RAFAEL PAREDES ROJAS</t>
  </si>
  <si>
    <t>20192010015791</t>
  </si>
  <si>
    <t>2019/01/14</t>
  </si>
  <si>
    <t>264 COLOMBIA - HUILA</t>
  </si>
  <si>
    <t>ELIECER GARCIA CLAVIJO</t>
  </si>
  <si>
    <t>20192010017631</t>
  </si>
  <si>
    <t>VLADIMIR  ECHEVERRY RAMIREZ</t>
  </si>
  <si>
    <t>20192010015761</t>
  </si>
  <si>
    <t>JORGE ELIECER PEREZ CUBILLOS</t>
  </si>
  <si>
    <t>20192010015781</t>
  </si>
  <si>
    <t>MAURICIO VALENZUELA</t>
  </si>
  <si>
    <t>20192010018391</t>
  </si>
  <si>
    <t>WILLIAM JAVIER CEDEÑO</t>
  </si>
  <si>
    <t>20192010017461</t>
  </si>
  <si>
    <t>MARIA DEL SOCORRO ARDILA PERDOMO</t>
  </si>
  <si>
    <t>20192010017601</t>
  </si>
  <si>
    <t>JUAN CARLOS PAVA PEREZ</t>
  </si>
  <si>
    <t>20192010015651</t>
  </si>
  <si>
    <t>INVERSIONES VICOR S.A.S</t>
  </si>
  <si>
    <t>20192010021961</t>
  </si>
  <si>
    <t>TARCISIO IPUZ CARDOZO</t>
  </si>
  <si>
    <t>20192010026191</t>
  </si>
  <si>
    <t>MARISOL CELIZ GUTIERREZ</t>
  </si>
  <si>
    <t>20192010026311</t>
  </si>
  <si>
    <t>2019/01/21</t>
  </si>
  <si>
    <t>HERNÁN  CABRERA MONJE</t>
  </si>
  <si>
    <t>20192010017821</t>
  </si>
  <si>
    <t>CONSTRUCTORA NEIVA LA NUEVA LTDA</t>
  </si>
  <si>
    <t>20192010017611</t>
  </si>
  <si>
    <t>INVERSIONES EL CHAPARRO LTDA</t>
  </si>
  <si>
    <t>20192010015691</t>
  </si>
  <si>
    <t>LUIS JAVIER PAREDES ROJAS</t>
  </si>
  <si>
    <t>20192010015701</t>
  </si>
  <si>
    <t>BETTY  LADINO RODRIGUEZ</t>
  </si>
  <si>
    <t>20192010026281</t>
  </si>
  <si>
    <t>JOSÉ WILLIAM ALVARADO</t>
  </si>
  <si>
    <t>20192010026201</t>
  </si>
  <si>
    <t>REINEL MANJARRES</t>
  </si>
  <si>
    <t>20192010026301</t>
  </si>
  <si>
    <t>ISIDRO ESCANDON TRUJILLO</t>
  </si>
  <si>
    <t>20192010026291</t>
  </si>
  <si>
    <t>EMILCE MARÍA ALVAREZ CUENCA</t>
  </si>
  <si>
    <t>20192010022021</t>
  </si>
  <si>
    <t>BLANCA ESTHER PERDOMO DE SUAREZ</t>
  </si>
  <si>
    <t>20192010043171</t>
  </si>
  <si>
    <t>2019/01/13</t>
  </si>
  <si>
    <t>DIEGO FELIPE GOMEZ DELGADO</t>
  </si>
  <si>
    <t>20192010031191</t>
  </si>
  <si>
    <t>2019/04/21</t>
  </si>
  <si>
    <t>JAC VILLA REGINA</t>
  </si>
  <si>
    <t>20192010024571</t>
  </si>
  <si>
    <t>20192010037531</t>
  </si>
  <si>
    <t>2019/05/04</t>
  </si>
  <si>
    <t>GUILLERMO ANGEL SOLANO</t>
  </si>
  <si>
    <t>20192010037471</t>
  </si>
  <si>
    <t>GRUPO ASOCIATIVO DE CAFEREROS VILLA LIBANO</t>
  </si>
  <si>
    <t>20192010028211</t>
  </si>
  <si>
    <t>2019/02/15</t>
  </si>
  <si>
    <t>2019/04/15</t>
  </si>
  <si>
    <t>PEDRO BAUTISTA LIZCANO</t>
  </si>
  <si>
    <t>20192010028241</t>
  </si>
  <si>
    <t>NATALIA CONSTANZA GUEVARA PEREZ</t>
  </si>
  <si>
    <t>20192010031181</t>
  </si>
  <si>
    <t>OLGA MARÍA OSORIO  DE SALAZAR</t>
  </si>
  <si>
    <t>20192010028281</t>
  </si>
  <si>
    <t>NORMA PIEDAD CARVAJAL ANDRADE</t>
  </si>
  <si>
    <t>20192010028271</t>
  </si>
  <si>
    <t>20192010031221</t>
  </si>
  <si>
    <t>MARIA EUGENIA PIRIETO PERDOMO</t>
  </si>
  <si>
    <t>20192010026321</t>
  </si>
  <si>
    <t>YUDY ERAZO</t>
  </si>
  <si>
    <t>20192010026211</t>
  </si>
  <si>
    <t>AMBROSIO HUEJE RODRIGUEZ</t>
  </si>
  <si>
    <t>20192010037511</t>
  </si>
  <si>
    <t>MARIA CRISTINA GARCÍA CASTRO</t>
  </si>
  <si>
    <t>20192010037521</t>
  </si>
  <si>
    <t>MARIBITH MORENO DIAZ</t>
  </si>
  <si>
    <t>20192010037561</t>
  </si>
  <si>
    <t>LUIS HERNÁN RAMIREZ VALDERRAMA</t>
  </si>
  <si>
    <t>20192010037481</t>
  </si>
  <si>
    <t>YIMI VASQUEZ SANCHEZ</t>
  </si>
  <si>
    <t>20192010038921</t>
  </si>
  <si>
    <t>CARLOS ANDRÉS EREZ TRUJILLO</t>
  </si>
  <si>
    <t>20192010037551</t>
  </si>
  <si>
    <t>MARIA SILVIA LOAIZA GARCIA</t>
  </si>
  <si>
    <t>20192010037491</t>
  </si>
  <si>
    <t>HÉCTOR LUIS SALDAÑA SALGADO</t>
  </si>
  <si>
    <t>20192010034971</t>
  </si>
  <si>
    <t>DAVID HUMBERTO PASTRANA ALARCÓN</t>
  </si>
  <si>
    <t>20192010034951</t>
  </si>
  <si>
    <t>2019/04/27</t>
  </si>
  <si>
    <t>WILLIAM JAVIER PEREZ FALLA</t>
  </si>
  <si>
    <t>20192010034961</t>
  </si>
  <si>
    <t>AMPARO LASSO SEGURA</t>
  </si>
  <si>
    <t>20192010038931</t>
  </si>
  <si>
    <t>PEDRO LOSADA</t>
  </si>
  <si>
    <t>20192010037541</t>
  </si>
  <si>
    <t>TORJA INGENIERIA Y GERENCIA S.A.S</t>
  </si>
  <si>
    <t>20192010043241</t>
  </si>
  <si>
    <t>LUIS RICARDO SILVA CHAPARRO</t>
  </si>
  <si>
    <t>20192010034301</t>
  </si>
  <si>
    <t>LIBARDO QUINTERO VALENZUELA</t>
  </si>
  <si>
    <t>20192010043181</t>
  </si>
  <si>
    <t>LIGIA PRADA DIAZ</t>
  </si>
  <si>
    <t>20192010039751</t>
  </si>
  <si>
    <t>GILBERTO FALLA DUQUE</t>
  </si>
  <si>
    <t>20192010039741</t>
  </si>
  <si>
    <t>ELIZABETH MORENO QUINTERO</t>
  </si>
  <si>
    <t>20192010042471</t>
  </si>
  <si>
    <t>CONJUNTO CERRADO URBANIZACIÓN BRISAS DEL MAGDALENA</t>
  </si>
  <si>
    <t>20192010041981</t>
  </si>
  <si>
    <t>2019/05/12</t>
  </si>
  <si>
    <t>OCTAVIO FIERP MORENO</t>
  </si>
  <si>
    <t>20192010044341</t>
  </si>
  <si>
    <t>20192010043191</t>
  </si>
  <si>
    <t>TORJA INGENIERIA Y GERENCIA SAS</t>
  </si>
  <si>
    <t>20192010043221</t>
  </si>
  <si>
    <t>MARLIO VILLALBA MOSQUERA</t>
  </si>
  <si>
    <t>20192010041151</t>
  </si>
  <si>
    <t>2019/05/11</t>
  </si>
  <si>
    <t>RAFAEL ANTONIO NOMELIN</t>
  </si>
  <si>
    <t>20192010046051</t>
  </si>
  <si>
    <t>2019/05/19</t>
  </si>
  <si>
    <t>GLORIA AIDÉ SALAZAR ANDRADE</t>
  </si>
  <si>
    <t>20192010046941</t>
  </si>
  <si>
    <t>LUIS FERNANDO SILVA MORENO</t>
  </si>
  <si>
    <t>20192010060171</t>
  </si>
  <si>
    <t>KELLY JOHANA POLANIA LIZCANO</t>
  </si>
  <si>
    <t>20192010053321</t>
  </si>
  <si>
    <t>2019/06/02</t>
  </si>
  <si>
    <t>CONSUELO MARTINEZ GUTIERREZ</t>
  </si>
  <si>
    <t>20192010052931</t>
  </si>
  <si>
    <t>2019/06/03</t>
  </si>
  <si>
    <t>NINFA PEREZ QUESADA</t>
  </si>
  <si>
    <t>20192010052451</t>
  </si>
  <si>
    <t>2019/06/01</t>
  </si>
  <si>
    <t>CECILIA SALAZAR</t>
  </si>
  <si>
    <t>20192010046921</t>
  </si>
  <si>
    <t>HENRY ALMARIO</t>
  </si>
  <si>
    <t>20192010046931</t>
  </si>
  <si>
    <t>WILSON FERNANDO LUNA OCAMPO</t>
  </si>
  <si>
    <t>20192010044321</t>
  </si>
  <si>
    <t>ARNET PERDOMO ANDRADE</t>
  </si>
  <si>
    <t>20192010044331</t>
  </si>
  <si>
    <t>ASOCIACIÓN DE VIVIENDA VILLA ESPERANZA</t>
  </si>
  <si>
    <t>20192010063071</t>
  </si>
  <si>
    <t>2019/03/30</t>
  </si>
  <si>
    <t>2019/06/23</t>
  </si>
  <si>
    <t>LUZ ANGELA RAMIREZ CARDOZO</t>
  </si>
  <si>
    <t>20192010063961</t>
  </si>
  <si>
    <t>2019/06/24</t>
  </si>
  <si>
    <t>ALIPIO MEDINA CUELLAR</t>
  </si>
  <si>
    <t>20192010064761</t>
  </si>
  <si>
    <t>ALEXANDER MORALES RODRIGUEZ</t>
  </si>
  <si>
    <t>20192010063991</t>
  </si>
  <si>
    <t>LAS CEIBAS E.P.N</t>
  </si>
  <si>
    <t>20192010063951</t>
  </si>
  <si>
    <t>OSCAR DE JESÚS MARTINEZ QUINTERO</t>
  </si>
  <si>
    <t>20192010060191</t>
  </si>
  <si>
    <t>NOHEMA TAMAYO ZUÑIGA</t>
  </si>
  <si>
    <t>20192010054921</t>
  </si>
  <si>
    <t>COSME GAMBOA</t>
  </si>
  <si>
    <t>20192010064821</t>
  </si>
  <si>
    <t>OCTAVIO  PASCUAS</t>
  </si>
  <si>
    <t>20192010063941</t>
  </si>
  <si>
    <t>JESÚS ANTONIO CEDEÑO</t>
  </si>
  <si>
    <t>20192010064771</t>
  </si>
  <si>
    <t>AMINTA LOSADA DE LIZCANO</t>
  </si>
  <si>
    <t>20192010064841</t>
  </si>
  <si>
    <t>LILI OSORIO BAHAMÓN</t>
  </si>
  <si>
    <t>20192010063931</t>
  </si>
  <si>
    <t>20192010072481</t>
  </si>
  <si>
    <t>20192010072501</t>
  </si>
  <si>
    <t>20192010072511</t>
  </si>
  <si>
    <t>20192010072531</t>
  </si>
  <si>
    <t>20192010072541</t>
  </si>
  <si>
    <t>20192010072551</t>
  </si>
  <si>
    <t>20192010072471</t>
  </si>
  <si>
    <t>20192010072581</t>
  </si>
  <si>
    <t>20192010072571</t>
  </si>
  <si>
    <t>20192010072451</t>
  </si>
  <si>
    <t>20192010072561</t>
  </si>
  <si>
    <t>20192010072461</t>
  </si>
  <si>
    <t>20192010072431</t>
  </si>
  <si>
    <t>SANIDAD VEGETAL CRUZ VERDE S.A.S</t>
  </si>
  <si>
    <t>20192010068711</t>
  </si>
  <si>
    <t>2019/07/06</t>
  </si>
  <si>
    <t>EMPRESA COOPERATIVA FUNERARIA EMCOOFUN</t>
  </si>
  <si>
    <t>20192010077191</t>
  </si>
  <si>
    <t>HENRY AMEZQUITA</t>
  </si>
  <si>
    <t>20192010080051</t>
  </si>
  <si>
    <t>2019/07/21</t>
  </si>
  <si>
    <t>TAMAR ELENA JIMENEZ ZUÑIGA</t>
  </si>
  <si>
    <t>20192010075371</t>
  </si>
  <si>
    <t>FLOR DELY SAAVEDRA</t>
  </si>
  <si>
    <t>20192010070131</t>
  </si>
  <si>
    <t>ÁLVARO CABRERA REYES</t>
  </si>
  <si>
    <t>20192010075321</t>
  </si>
  <si>
    <t>INSTITUCIÓN EDUCATIVAOLIVERIO LARA BORRERO 1</t>
  </si>
  <si>
    <t>20192010077181</t>
  </si>
  <si>
    <t>INSTITUCIÓN EDUCATIVAOLIVERIO LARA BORRERO 2</t>
  </si>
  <si>
    <t>20192010077171</t>
  </si>
  <si>
    <t>ROSARIO DUSSAN BAILON</t>
  </si>
  <si>
    <t>20192010076821</t>
  </si>
  <si>
    <t>EVER ADAMES RAMON</t>
  </si>
  <si>
    <t>20192010078581</t>
  </si>
  <si>
    <t>2019/07/20</t>
  </si>
  <si>
    <t>CONSTRUINVERSIONES NEPAL S.A</t>
  </si>
  <si>
    <t>20192010078571</t>
  </si>
  <si>
    <t>CARMEN BRAVO DE GUTIERREZ</t>
  </si>
  <si>
    <t>20192010078591</t>
  </si>
  <si>
    <t>FILA_400</t>
  </si>
  <si>
    <t>CLINICA MEDILASER S.A</t>
  </si>
  <si>
    <t>20192010084821</t>
  </si>
  <si>
    <t>FILA_401</t>
  </si>
  <si>
    <t>ENEIDA MEDINA CUENCA</t>
  </si>
  <si>
    <t>20192010083081</t>
  </si>
  <si>
    <t>2019/07/27</t>
  </si>
  <si>
    <t>FILA_402</t>
  </si>
  <si>
    <t>20192010115101</t>
  </si>
  <si>
    <t>FILA_403</t>
  </si>
  <si>
    <t>20192010083121</t>
  </si>
  <si>
    <t>FILA_404</t>
  </si>
  <si>
    <t>NOEL BECERRA POLANCO</t>
  </si>
  <si>
    <t>20192010077151</t>
  </si>
  <si>
    <t>FILA_405</t>
  </si>
  <si>
    <t>LUZ DARY SILVA TOVAR</t>
  </si>
  <si>
    <t>2019010082281</t>
  </si>
  <si>
    <t>FILA_406</t>
  </si>
  <si>
    <t>JOSE LUBIN SOLORZANO</t>
  </si>
  <si>
    <t>20192010095101</t>
  </si>
  <si>
    <t>2019/07/28</t>
  </si>
  <si>
    <t>FILA_407</t>
  </si>
  <si>
    <t>FABIO BAHAMÓN</t>
  </si>
  <si>
    <t>20192010083681</t>
  </si>
  <si>
    <t>FILA_408</t>
  </si>
  <si>
    <t>ARCELIA MORENO ALDANA</t>
  </si>
  <si>
    <t>20192010082111</t>
  </si>
  <si>
    <t>FILA_409</t>
  </si>
  <si>
    <t>JOSÉ LUIS VARGAS TOVAR</t>
  </si>
  <si>
    <t>20192010083091</t>
  </si>
  <si>
    <t>FILA_410</t>
  </si>
  <si>
    <t>BERTHA VARGAS</t>
  </si>
  <si>
    <t>20192010083701</t>
  </si>
  <si>
    <t>FILA_411</t>
  </si>
  <si>
    <t>MARIA ROSALBA ROMERO LOPEZ</t>
  </si>
  <si>
    <t>20192010093841</t>
  </si>
  <si>
    <t>FILA_412</t>
  </si>
  <si>
    <t>GERMÁN RUANO SANCHEZ</t>
  </si>
  <si>
    <t>20192010093861</t>
  </si>
  <si>
    <t>FILA_413</t>
  </si>
  <si>
    <t>LUZ MARINA JOVEN LOZANO</t>
  </si>
  <si>
    <t>20192010095181</t>
  </si>
  <si>
    <t>2019/08/18</t>
  </si>
  <si>
    <t>FILA_414</t>
  </si>
  <si>
    <t>MARTHA CECILIA VARGAS CHARRY</t>
  </si>
  <si>
    <t>20192010093871</t>
  </si>
  <si>
    <t>FILA_415</t>
  </si>
  <si>
    <t>SANDRA PAOLA MORENO</t>
  </si>
  <si>
    <t>20192010094251</t>
  </si>
  <si>
    <t>FILA_416</t>
  </si>
  <si>
    <t>ESNEDITA ANTURI DE CABRERA</t>
  </si>
  <si>
    <t>20192010094611</t>
  </si>
  <si>
    <t>FILA_417</t>
  </si>
  <si>
    <t>NILA CARDENAS PAZ</t>
  </si>
  <si>
    <t>20192010094201</t>
  </si>
  <si>
    <t>FILA_418</t>
  </si>
  <si>
    <t>MUNICIPIO DE PALERMO</t>
  </si>
  <si>
    <t>20192010120611</t>
  </si>
  <si>
    <t>FILA_419</t>
  </si>
  <si>
    <t>CARLOS ANDRÉS ARDILA</t>
  </si>
  <si>
    <t>20192010095111</t>
  </si>
  <si>
    <t>FILA_420</t>
  </si>
  <si>
    <t>JOSÉ IGNACIO RAMIREZ LÓPEZ</t>
  </si>
  <si>
    <t>20192010094831</t>
  </si>
  <si>
    <t>FILA_421</t>
  </si>
  <si>
    <t>POLICÍA METROPOLITANA DE NEIVA</t>
  </si>
  <si>
    <t>20192010098841</t>
  </si>
  <si>
    <t>FILA_422</t>
  </si>
  <si>
    <t>SANDRA YILEIDY CAMACHO HERMIDA</t>
  </si>
  <si>
    <t>20192010095131</t>
  </si>
  <si>
    <t>FILA_423</t>
  </si>
  <si>
    <t>20192010095141</t>
  </si>
  <si>
    <t>FILA_424</t>
  </si>
  <si>
    <t>LAURA PATRICIA BORERRO</t>
  </si>
  <si>
    <t>20192010095171</t>
  </si>
  <si>
    <t>FILA_425</t>
  </si>
  <si>
    <t>ALVARO FIERRO ERDOMO</t>
  </si>
  <si>
    <t>20192010148911</t>
  </si>
  <si>
    <t>2019/11/10</t>
  </si>
  <si>
    <t>FILA_426</t>
  </si>
  <si>
    <t>MILCIADES TORRENTE TRUJILLO</t>
  </si>
  <si>
    <t>20192010093631</t>
  </si>
  <si>
    <t>FILA_427</t>
  </si>
  <si>
    <t>EVA ENELIA FIGUEROA FAJARDO</t>
  </si>
  <si>
    <t>20192010083661</t>
  </si>
  <si>
    <t>FILA_428</t>
  </si>
  <si>
    <t>RICHARD JAMES FRANCIS</t>
  </si>
  <si>
    <t>20192010115471</t>
  </si>
  <si>
    <t>FILA_429</t>
  </si>
  <si>
    <t>ALFREDO TRUJILLO</t>
  </si>
  <si>
    <t>20192010115051</t>
  </si>
  <si>
    <t>FILA_430</t>
  </si>
  <si>
    <t>JORGE HUMBERTO RESTREPO</t>
  </si>
  <si>
    <t>20192010115451</t>
  </si>
  <si>
    <t>FILA_431</t>
  </si>
  <si>
    <t>BLANCA MARIA PERDOMO</t>
  </si>
  <si>
    <t>20192010115061</t>
  </si>
  <si>
    <t>FILA_432</t>
  </si>
  <si>
    <t>BEIBI ESPERANZA PATIÑO QUINTERO</t>
  </si>
  <si>
    <t>20192010115121</t>
  </si>
  <si>
    <t>FILA_433</t>
  </si>
  <si>
    <t>ROBERTO AROCA</t>
  </si>
  <si>
    <t>20192010115091</t>
  </si>
  <si>
    <t>FILA_434</t>
  </si>
  <si>
    <t>FELICINDA VARVAEZ</t>
  </si>
  <si>
    <t>20192010115111</t>
  </si>
  <si>
    <t>FILA_435</t>
  </si>
  <si>
    <t>GLADIS MARÍA LEMUZ</t>
  </si>
  <si>
    <t>20192010115131</t>
  </si>
  <si>
    <t>FILA_436</t>
  </si>
  <si>
    <t>PROMOTORA PARQUE S.A.S</t>
  </si>
  <si>
    <t>20192010115461</t>
  </si>
  <si>
    <t>2019/08/25</t>
  </si>
  <si>
    <t>FILA_437</t>
  </si>
  <si>
    <t>KRISNA YAMILE OBANDO ANACONA</t>
  </si>
  <si>
    <t>20192010120631</t>
  </si>
  <si>
    <t>FILA_438</t>
  </si>
  <si>
    <t>CARLOS AUGUSTO PERODMO ROJAS</t>
  </si>
  <si>
    <t>20192010115031</t>
  </si>
  <si>
    <t>FILA_439</t>
  </si>
  <si>
    <t>CONSTRUCTORA SANTA LUCÍA S.A.S</t>
  </si>
  <si>
    <t>20192010115431</t>
  </si>
  <si>
    <t>FILA_440</t>
  </si>
  <si>
    <t>BEATRIZ ROJAS MORA</t>
  </si>
  <si>
    <t>20192010115021</t>
  </si>
  <si>
    <t>FILA_441</t>
  </si>
  <si>
    <t>MARTHA CECILIA ZUTA ORTIZ</t>
  </si>
  <si>
    <t>20192010116831</t>
  </si>
  <si>
    <t>FILA_442</t>
  </si>
  <si>
    <t>HUGO FERNANDO MORA SANCHEZ</t>
  </si>
  <si>
    <t>20192010115071</t>
  </si>
  <si>
    <t>FILA_443</t>
  </si>
  <si>
    <t>MARIA ALEXANDRA GUEVARA BONILLA</t>
  </si>
  <si>
    <t>20192010115081</t>
  </si>
  <si>
    <t>FILA_444</t>
  </si>
  <si>
    <t>NELCY COVALEDA PAREDES</t>
  </si>
  <si>
    <t>20192010220721</t>
  </si>
  <si>
    <t>FILA_445</t>
  </si>
  <si>
    <t>ALDRUAL AVILEZ VILLAMIZAR</t>
  </si>
  <si>
    <t>20192010123681</t>
  </si>
  <si>
    <t>2019/10/06</t>
  </si>
  <si>
    <t>FILA_446</t>
  </si>
  <si>
    <t>GLORIA ANTONIA COMAS</t>
  </si>
  <si>
    <t>20192010116551</t>
  </si>
  <si>
    <t>FILA_447</t>
  </si>
  <si>
    <t>SHAMIRK DAKDOUK BRACHO</t>
  </si>
  <si>
    <t>20192010116511</t>
  </si>
  <si>
    <t>FILA_448</t>
  </si>
  <si>
    <t>RICARDO OTÁLORA VASQUEZ</t>
  </si>
  <si>
    <t>20192010116481</t>
  </si>
  <si>
    <t>FILA_449</t>
  </si>
  <si>
    <t>BERSEY RODRIGUEZ VELÁSQUEZ</t>
  </si>
  <si>
    <t>20192010116451</t>
  </si>
  <si>
    <t>FILA_450</t>
  </si>
  <si>
    <t>ALCANOS DE COLOMBIA S.A E.S.P 2</t>
  </si>
  <si>
    <t>20192010120621</t>
  </si>
  <si>
    <t>FILA_451</t>
  </si>
  <si>
    <t>LINA YANED CEDEÑO PASTRANA</t>
  </si>
  <si>
    <t>20192010132491</t>
  </si>
  <si>
    <t>FILA_452</t>
  </si>
  <si>
    <t>YOVANNY DIAZ QUEVEDO</t>
  </si>
  <si>
    <t>20192010136331</t>
  </si>
  <si>
    <t>2019/10/26</t>
  </si>
  <si>
    <t>FILA_453</t>
  </si>
  <si>
    <t>INVERSIONES DÍAZ CONSTRUCTORES S.A.S</t>
  </si>
  <si>
    <t>20192010129881</t>
  </si>
  <si>
    <t>FILA_454</t>
  </si>
  <si>
    <t>C.I PISCICOLA BOTERO S.A</t>
  </si>
  <si>
    <t>20192010127911</t>
  </si>
  <si>
    <t>2019/10/13</t>
  </si>
  <si>
    <t>FILA_455</t>
  </si>
  <si>
    <t>LEONARDO ALFREDO FERRO</t>
  </si>
  <si>
    <t>20192010141591</t>
  </si>
  <si>
    <t>2019/11/02</t>
  </si>
  <si>
    <t>FILA_456</t>
  </si>
  <si>
    <t>ECOPETROL S.A 3</t>
  </si>
  <si>
    <t>20192010132461</t>
  </si>
  <si>
    <t>FILA_457</t>
  </si>
  <si>
    <t>ECOPETROL S.A 4</t>
  </si>
  <si>
    <t>20192010136311</t>
  </si>
  <si>
    <t>FILA_458</t>
  </si>
  <si>
    <t>20192010136281</t>
  </si>
  <si>
    <t>2019/08/05</t>
  </si>
  <si>
    <t>FILA_459</t>
  </si>
  <si>
    <t>COOPERATIVA NACIONAL EDUCATIVA DE AHORRO Y CREDITO</t>
  </si>
  <si>
    <t>20192010136741</t>
  </si>
  <si>
    <t>2019/10/27</t>
  </si>
  <si>
    <t>FILA_460</t>
  </si>
  <si>
    <t>IGLESIA ADVENTISTA SÉPIMO DÍA</t>
  </si>
  <si>
    <t>20192010132451</t>
  </si>
  <si>
    <t>FILA_461</t>
  </si>
  <si>
    <t>MUNICIPIO DE YAGUARÁ</t>
  </si>
  <si>
    <t>20192010132521</t>
  </si>
  <si>
    <t>FILA_462</t>
  </si>
  <si>
    <t>CONDOMINIO EDIFICIO COLONIAL</t>
  </si>
  <si>
    <t>20192010140681</t>
  </si>
  <si>
    <t>2019/08/30</t>
  </si>
  <si>
    <t>FILA_463</t>
  </si>
  <si>
    <t>SIXTO ALFONSO QUINTERO</t>
  </si>
  <si>
    <t>20192010151291</t>
  </si>
  <si>
    <t>FILA_464</t>
  </si>
  <si>
    <t>MUNICIPIO DE AIPE</t>
  </si>
  <si>
    <t>20192010083131</t>
  </si>
  <si>
    <t>FILA_465</t>
  </si>
  <si>
    <t>FLOR ORTIZ</t>
  </si>
  <si>
    <t>20192010141661</t>
  </si>
  <si>
    <t>FILA_466</t>
  </si>
  <si>
    <t>GUSTAVO GARCIA VARGAS</t>
  </si>
  <si>
    <t>20192010141641</t>
  </si>
  <si>
    <t>FILA_467</t>
  </si>
  <si>
    <t>MANUEL ALBERTO MORA GARCES</t>
  </si>
  <si>
    <t>20192010138691</t>
  </si>
  <si>
    <t>FILA_468</t>
  </si>
  <si>
    <t>MUNICIPIO DE BARAYA</t>
  </si>
  <si>
    <t>20192010083151</t>
  </si>
  <si>
    <t>FILA_469</t>
  </si>
  <si>
    <t>AERONAUTICA CIVIL AEROCIVIL</t>
  </si>
  <si>
    <t>20192010145981</t>
  </si>
  <si>
    <t>FILA_470</t>
  </si>
  <si>
    <t>20192010141481</t>
  </si>
  <si>
    <t>FILA_471</t>
  </si>
  <si>
    <t>ÁLVARO CASTRO PERDOMO</t>
  </si>
  <si>
    <t>20192010141651</t>
  </si>
  <si>
    <t>FILA_472</t>
  </si>
  <si>
    <t>JUDITH DIAZ DE GIRALDO</t>
  </si>
  <si>
    <t>20192010130891</t>
  </si>
  <si>
    <t>FILA_473</t>
  </si>
  <si>
    <t>JAC ANDALUCIA IV ETAPA</t>
  </si>
  <si>
    <t>20192010140781</t>
  </si>
  <si>
    <t>FILA_474</t>
  </si>
  <si>
    <t>PROMOTORA PARQUE S.A.S -2</t>
  </si>
  <si>
    <t>20192010143031</t>
  </si>
  <si>
    <t>2019/11/03</t>
  </si>
  <si>
    <t>FILA_475</t>
  </si>
  <si>
    <t>S &amp; P HOLDINGS S EN C</t>
  </si>
  <si>
    <t>20192010143061</t>
  </si>
  <si>
    <t>FILA_476</t>
  </si>
  <si>
    <t>INSTITUCIÓN EDUCATIVA JOSE EUSTASIO RIVERA</t>
  </si>
  <si>
    <t>20192010157041</t>
  </si>
  <si>
    <t>2019/11/20</t>
  </si>
  <si>
    <t>FILA_477</t>
  </si>
  <si>
    <t>MARLENY RAMÍREZ RODRÍGUEZ</t>
  </si>
  <si>
    <t>20192010148801</t>
  </si>
  <si>
    <t>FILA_478</t>
  </si>
  <si>
    <t>ALVARO PÉREZ ANDRADE</t>
  </si>
  <si>
    <t>20192010143071</t>
  </si>
  <si>
    <t>FILA_479</t>
  </si>
  <si>
    <t>PABLO VARGAS TORRES</t>
  </si>
  <si>
    <t>20192010140631</t>
  </si>
  <si>
    <t>FILA_480</t>
  </si>
  <si>
    <t>ELSA RIVERA TRUJILLO</t>
  </si>
  <si>
    <t>20192010151661</t>
  </si>
  <si>
    <t>FILA_481</t>
  </si>
  <si>
    <t>JORGE MANÍO VARGAS</t>
  </si>
  <si>
    <t>20192010141601</t>
  </si>
  <si>
    <t>FILA_482</t>
  </si>
  <si>
    <t>LEIDY CAROLINA PINTO VALLE 2</t>
  </si>
  <si>
    <t>20192010145091</t>
  </si>
  <si>
    <t>FILA_483</t>
  </si>
  <si>
    <t>JESUS HERNAN QUINTERO BONILLA</t>
  </si>
  <si>
    <t>20192010153011</t>
  </si>
  <si>
    <t>2019/11/17</t>
  </si>
  <si>
    <t>FILA_484</t>
  </si>
  <si>
    <t>DIODILMA FAJARDO OVIEDO</t>
  </si>
  <si>
    <t>20192010157031</t>
  </si>
  <si>
    <t>FILA_485</t>
  </si>
  <si>
    <t>ROSACRUZ DE ROA</t>
  </si>
  <si>
    <t>20192010153001</t>
  </si>
  <si>
    <t>FILA_486</t>
  </si>
  <si>
    <t>VICTOR PADILLA BARAHONA</t>
  </si>
  <si>
    <t>20192010186421</t>
  </si>
  <si>
    <t>2020/01/12</t>
  </si>
  <si>
    <t>FILA_487</t>
  </si>
  <si>
    <t>JOSE ALFREDOCABRERA RAMÍREZ</t>
  </si>
  <si>
    <t>20192010157091</t>
  </si>
  <si>
    <t>FILA_488</t>
  </si>
  <si>
    <t>JESUS MARÍA ARANGO MEJÍA</t>
  </si>
  <si>
    <t>20192010157051</t>
  </si>
  <si>
    <t>FILA_489</t>
  </si>
  <si>
    <t>NAZAEL ROJAS MARROQUIN</t>
  </si>
  <si>
    <t>20192010157251</t>
  </si>
  <si>
    <t>2019/11/23</t>
  </si>
  <si>
    <t>FILA_490</t>
  </si>
  <si>
    <t>ROSMEY GONZÁLEZ PERDOMO</t>
  </si>
  <si>
    <t>20192010154801</t>
  </si>
  <si>
    <t>FILA_491</t>
  </si>
  <si>
    <t>CENTRO COMERCIAL LOS COMUNEROS</t>
  </si>
  <si>
    <t>20192010154811</t>
  </si>
  <si>
    <t>FILA_492</t>
  </si>
  <si>
    <t>CONJUNTO RESIDENCIAL PORTAL DEL COCLI</t>
  </si>
  <si>
    <t>20192010157081</t>
  </si>
  <si>
    <t>FILA_493</t>
  </si>
  <si>
    <t>JESÚS MARÍA NEIRA</t>
  </si>
  <si>
    <t>20192010163571</t>
  </si>
  <si>
    <t>FILA_494</t>
  </si>
  <si>
    <t>UNIVERSIDAD SUR COLOMBIANA</t>
  </si>
  <si>
    <t>20192010157061</t>
  </si>
  <si>
    <t>FILA_495</t>
  </si>
  <si>
    <t>GILMA CASALLAS PERDOMO</t>
  </si>
  <si>
    <t>20192010157241</t>
  </si>
  <si>
    <t>FILA_496</t>
  </si>
  <si>
    <t>FERNEY CEDEÑO MEDINA</t>
  </si>
  <si>
    <t>20192010155831</t>
  </si>
  <si>
    <t>FILA_497</t>
  </si>
  <si>
    <t>BEATRIZ PERDOMO RINCÓN</t>
  </si>
  <si>
    <t>20192010173261</t>
  </si>
  <si>
    <t>2019/10/18</t>
  </si>
  <si>
    <t>FILA_498</t>
  </si>
  <si>
    <t>CIUDAD LIMPIA NEIVA S.A E.S.P</t>
  </si>
  <si>
    <t>20192010157741</t>
  </si>
  <si>
    <t>FILA_499</t>
  </si>
  <si>
    <t>JOSÉ LIBARDOGUTIÉRREZ GUTIÉRREZ</t>
  </si>
  <si>
    <t>20192010157071</t>
  </si>
  <si>
    <t>FILA_500</t>
  </si>
  <si>
    <t>DORIS SÁNCHEZ</t>
  </si>
  <si>
    <t>20192010163501</t>
  </si>
  <si>
    <t>FILA_501</t>
  </si>
  <si>
    <t>EDILMA MARÍA CADENA YUCUMÁ</t>
  </si>
  <si>
    <t>20192010166301</t>
  </si>
  <si>
    <t>FILA_502</t>
  </si>
  <si>
    <t>LIDIANA CARDOSO TAO</t>
  </si>
  <si>
    <t>20192010163541</t>
  </si>
  <si>
    <t>FILA_503</t>
  </si>
  <si>
    <t>MARY AIDÉ  PÉREZ PÉREZ</t>
  </si>
  <si>
    <t>20192010163481</t>
  </si>
  <si>
    <t>FILA_504</t>
  </si>
  <si>
    <t>NIDIA MERCEDES LOPEZ</t>
  </si>
  <si>
    <t>20192010167521</t>
  </si>
  <si>
    <t>2019/12/07</t>
  </si>
  <si>
    <t>FILA_505</t>
  </si>
  <si>
    <t>QUIMICOS E IMPALPABLES DEL HUILA LTDA</t>
  </si>
  <si>
    <t>20192010175831</t>
  </si>
  <si>
    <t>FILA_506</t>
  </si>
  <si>
    <t>ROSARIO MORENO</t>
  </si>
  <si>
    <t>20192010163491</t>
  </si>
  <si>
    <t>FILA_507</t>
  </si>
  <si>
    <t>TERESA LAISECA</t>
  </si>
  <si>
    <t>20192010163531</t>
  </si>
  <si>
    <t>FILA_508</t>
  </si>
  <si>
    <t>JOSÉ GUILLERMO RODRIGUEZ</t>
  </si>
  <si>
    <t>20192010173321</t>
  </si>
  <si>
    <t>FILA_509</t>
  </si>
  <si>
    <t>NURY SILVA GARCÍA</t>
  </si>
  <si>
    <t>20192010173351</t>
  </si>
  <si>
    <t>FILA_510</t>
  </si>
  <si>
    <t>20192010173371</t>
  </si>
  <si>
    <t>FILA_511</t>
  </si>
  <si>
    <t>OLGA NARANJO JARAMILLO</t>
  </si>
  <si>
    <t>20192010166271</t>
  </si>
  <si>
    <t>FILA_512</t>
  </si>
  <si>
    <t>JOSE JAVIER CASTAÑEDA SÁNCHEZ</t>
  </si>
  <si>
    <t>20192010173301</t>
  </si>
  <si>
    <t>FILA_513</t>
  </si>
  <si>
    <t>LUZ ADRIANA SILVA</t>
  </si>
  <si>
    <t>2019201017331</t>
  </si>
  <si>
    <t>FILA_514</t>
  </si>
  <si>
    <t>MUNICIPIO DE CAMPOALEGRE 3</t>
  </si>
  <si>
    <t>20192010167661</t>
  </si>
  <si>
    <t>FILA_515</t>
  </si>
  <si>
    <t>EDUAR CAVIEDES AGUILAR</t>
  </si>
  <si>
    <t>20192010173251</t>
  </si>
  <si>
    <t>FILA_516</t>
  </si>
  <si>
    <t>EDILSON ZÚÑIGA ROMERO</t>
  </si>
  <si>
    <t>2019201019411</t>
  </si>
  <si>
    <t>2019/11/21</t>
  </si>
  <si>
    <t>2020/02/21</t>
  </si>
  <si>
    <t>FILA_517</t>
  </si>
  <si>
    <t>ARNULFO CAQUIMBO RODRÍGUEZ</t>
  </si>
  <si>
    <t>201920101996601</t>
  </si>
  <si>
    <t>2020/01/26</t>
  </si>
  <si>
    <t>FILA_518</t>
  </si>
  <si>
    <t>JUAN CARLOS VARGAS</t>
  </si>
  <si>
    <t>20192010178031</t>
  </si>
  <si>
    <t>2019/12/28</t>
  </si>
  <si>
    <t>FILA_519</t>
  </si>
  <si>
    <t>GRACIELA LOZANO</t>
  </si>
  <si>
    <t>20192010173271</t>
  </si>
  <si>
    <t>FILA_520</t>
  </si>
  <si>
    <t>MARTHA CECILIA CUSPIAN</t>
  </si>
  <si>
    <t>20192010175801</t>
  </si>
  <si>
    <t>FILA_521</t>
  </si>
  <si>
    <t>OLGA ROJAS QUIMBAYA</t>
  </si>
  <si>
    <t>20192010178071</t>
  </si>
  <si>
    <t>FILA_522</t>
  </si>
  <si>
    <t>ELCY ROJAS QUIMBAYA</t>
  </si>
  <si>
    <t>20192010178021</t>
  </si>
  <si>
    <t>FILA_523</t>
  </si>
  <si>
    <t>CONSTRUCTORA RODRIGUEZ BRIÑEZ 3</t>
  </si>
  <si>
    <t>20192010173341</t>
  </si>
  <si>
    <t>FILA_524</t>
  </si>
  <si>
    <t>AMALIA ORTÍZ DE ARIAS</t>
  </si>
  <si>
    <t>20192010173331</t>
  </si>
  <si>
    <t>FILA_525</t>
  </si>
  <si>
    <t>CAROL ELIZABETH SALAZAR ESPAÑA</t>
  </si>
  <si>
    <t>20192010173231</t>
  </si>
  <si>
    <t>FILA_526</t>
  </si>
  <si>
    <t>NORALBA LOSADA RAMÍREZ</t>
  </si>
  <si>
    <t>20192010180701</t>
  </si>
  <si>
    <t>FILA_527</t>
  </si>
  <si>
    <t>CLARA INÉS CASTAÑO OSORIO</t>
  </si>
  <si>
    <t>20192010173281</t>
  </si>
  <si>
    <t>FILA_528</t>
  </si>
  <si>
    <t>MAGOLA  RAMÍREZ SUAZA</t>
  </si>
  <si>
    <t>20192010181701</t>
  </si>
  <si>
    <t>2020/01/01</t>
  </si>
  <si>
    <t>FILA_529</t>
  </si>
  <si>
    <t>ÁLVARO ROMERO BARREIRO</t>
  </si>
  <si>
    <t>20192010181711</t>
  </si>
  <si>
    <t>2019/10/11</t>
  </si>
  <si>
    <t>FILA_530</t>
  </si>
  <si>
    <t>MUNICIPIO DE PALERMO 2</t>
  </si>
  <si>
    <t>20192010175811</t>
  </si>
  <si>
    <t>FILA_531</t>
  </si>
  <si>
    <t>MARIA DAVEL CLEVES RAMÍREZ</t>
  </si>
  <si>
    <t>20192010175821</t>
  </si>
  <si>
    <t>FILA_532</t>
  </si>
  <si>
    <t>DIANA MARCELA BAUTISTA VARGAS</t>
  </si>
  <si>
    <t>20192010194051</t>
  </si>
  <si>
    <t>2020/01/21</t>
  </si>
  <si>
    <t>FILA_533</t>
  </si>
  <si>
    <t>SARAY CASTAÑEDA LOBON</t>
  </si>
  <si>
    <t>20192010203911</t>
  </si>
  <si>
    <t>2020/02/05</t>
  </si>
  <si>
    <t>FILA_534</t>
  </si>
  <si>
    <t>DOLORES MOLINA DE ALBARRACIN</t>
  </si>
  <si>
    <t>20192010192171</t>
  </si>
  <si>
    <t>2020/01/19</t>
  </si>
  <si>
    <t>FILA_535</t>
  </si>
  <si>
    <t>MARÍA FERNANDA BUSTOS LOSADA</t>
  </si>
  <si>
    <t>20192010192181  </t>
  </si>
  <si>
    <t>FILA_536</t>
  </si>
  <si>
    <t>ELVIA ESPERANZA CASTRO TORRES</t>
  </si>
  <si>
    <t>20192010203891</t>
  </si>
  <si>
    <t>FILA_537</t>
  </si>
  <si>
    <t>JHON FREDY HERNÁNDEZ VASQUEZ</t>
  </si>
  <si>
    <t>20192010203941</t>
  </si>
  <si>
    <t>FILA_538</t>
  </si>
  <si>
    <t>GERARDO MEDINA SALAZAR</t>
  </si>
  <si>
    <t>20192010183801</t>
  </si>
  <si>
    <t>2020/02/06</t>
  </si>
  <si>
    <t>FILA_539</t>
  </si>
  <si>
    <t>ISMAEL VARGAS SEGURA</t>
  </si>
  <si>
    <t>20192010185651</t>
  </si>
  <si>
    <t>2020/02/08</t>
  </si>
  <si>
    <t>FILA_540</t>
  </si>
  <si>
    <t>MANUEL  FRANCISCO MANOTAS CASASBUENAS</t>
  </si>
  <si>
    <t>20192010183791</t>
  </si>
  <si>
    <t>2020/01/06</t>
  </si>
  <si>
    <t>FILA_541</t>
  </si>
  <si>
    <t>HERMINDA RAMÍREZ LOSADA</t>
  </si>
  <si>
    <t>20192010186431</t>
  </si>
  <si>
    <t>FILA_542</t>
  </si>
  <si>
    <t>LILIA PERDOMO DE SÁNCHEZ</t>
  </si>
  <si>
    <t>20192010192161</t>
  </si>
  <si>
    <t>2019/10/29</t>
  </si>
  <si>
    <t>FILA_543</t>
  </si>
  <si>
    <t>UNIVERSIDAD CORHUILA 3</t>
  </si>
  <si>
    <t>20192010203871</t>
  </si>
  <si>
    <t>FILA_544</t>
  </si>
  <si>
    <t>ÁNGEL MARÍA CORDOBA QUINTERO</t>
  </si>
  <si>
    <t>20192010186411</t>
  </si>
  <si>
    <t>FILA_545</t>
  </si>
  <si>
    <t>MARIO VARGAS GARCÍA</t>
  </si>
  <si>
    <t>201992010214611</t>
  </si>
  <si>
    <t>FILA_546</t>
  </si>
  <si>
    <t>GLORIA CECILIA MEDINA</t>
  </si>
  <si>
    <t>20192010185641</t>
  </si>
  <si>
    <t>2020/01/08</t>
  </si>
  <si>
    <t>FILA_547</t>
  </si>
  <si>
    <t>GILDARDO YAGUE AROCA</t>
  </si>
  <si>
    <t>20192010194101</t>
  </si>
  <si>
    <t>FILA_548</t>
  </si>
  <si>
    <t>CLARA INÉS  RIVERA GRISALES</t>
  </si>
  <si>
    <t>20192010201801</t>
  </si>
  <si>
    <t>2020/02/03</t>
  </si>
  <si>
    <t>FILA_549</t>
  </si>
  <si>
    <t>NICOLÁS  ARDILA AMÉZQUITA 2</t>
  </si>
  <si>
    <t>20192010193851</t>
  </si>
  <si>
    <t>FILA_550</t>
  </si>
  <si>
    <t>LILIA INÉS RIVERA CUELLAR</t>
  </si>
  <si>
    <t>20192010201791</t>
  </si>
  <si>
    <t>2020/01/03</t>
  </si>
  <si>
    <t>FILA_551</t>
  </si>
  <si>
    <t>LADY LIÉVANO MORENO</t>
  </si>
  <si>
    <t>20192010201721</t>
  </si>
  <si>
    <t>FILA_552</t>
  </si>
  <si>
    <t>SODIMAC COLOMBIA HOMECENTER</t>
  </si>
  <si>
    <t>20192010204001</t>
  </si>
  <si>
    <t>FILA_553</t>
  </si>
  <si>
    <t>LUISA LORENA VELÁSQUEZ</t>
  </si>
  <si>
    <t>20192010203921</t>
  </si>
  <si>
    <t>2020/12/05</t>
  </si>
  <si>
    <t>FILA_554</t>
  </si>
  <si>
    <t>DIVA EDITH PERALTA SOLORZANO</t>
  </si>
  <si>
    <t>20192010203901</t>
  </si>
  <si>
    <t>FILA_555</t>
  </si>
  <si>
    <t>CONJUNTO RESIDENCIAL LA MORADA DEL VIENTO</t>
  </si>
  <si>
    <t>20192010203951</t>
  </si>
  <si>
    <t>FILA_556</t>
  </si>
  <si>
    <t>CEMEX COLOMBIA S.A</t>
  </si>
  <si>
    <t>20192010201681</t>
  </si>
  <si>
    <t>FILA_557</t>
  </si>
  <si>
    <t>IRMA PERDOMO CORTÉS</t>
  </si>
  <si>
    <t>20192010207061</t>
  </si>
  <si>
    <t>2020/02/11</t>
  </si>
  <si>
    <t>FILA_558</t>
  </si>
  <si>
    <t>JUDITH MEDINA DE CARDOZO</t>
  </si>
  <si>
    <t>20192010214621</t>
  </si>
  <si>
    <t>FILA_559</t>
  </si>
  <si>
    <t>DELFA TAPIERO RODRIGUEZ</t>
  </si>
  <si>
    <t>20192010203881</t>
  </si>
  <si>
    <t>FILA_560</t>
  </si>
  <si>
    <t>YOLANDA ORDOÑEZ BUENDIA</t>
  </si>
  <si>
    <t>20192010207871</t>
  </si>
  <si>
    <t>2020/02/12</t>
  </si>
  <si>
    <t>FILA_561</t>
  </si>
  <si>
    <t>IRMA INÉS GONZALEZ PERDOMO</t>
  </si>
  <si>
    <t>20192010203931</t>
  </si>
  <si>
    <t>FILA_562</t>
  </si>
  <si>
    <t>MAGALY RAMÍREZ SÁNCHEZ</t>
  </si>
  <si>
    <t>20192010210051</t>
  </si>
  <si>
    <t>2020/02/16</t>
  </si>
  <si>
    <t>FILA_563</t>
  </si>
  <si>
    <t>CONJUNTO RESIDENCIAL EL PORTAL DEL SALITRE</t>
  </si>
  <si>
    <t>20192010217301</t>
  </si>
  <si>
    <t>2020/02/27</t>
  </si>
  <si>
    <t>FILA_564</t>
  </si>
  <si>
    <t>CAMILO ANDRÉS  CRUZ CASTRO</t>
  </si>
  <si>
    <t>20192010207881</t>
  </si>
  <si>
    <t>FILA_565</t>
  </si>
  <si>
    <t>OFELIA SILVA SILVA</t>
  </si>
  <si>
    <t>20192010214591</t>
  </si>
  <si>
    <t>2019/11/28</t>
  </si>
  <si>
    <t>FILA_566</t>
  </si>
  <si>
    <t>CONDOMINIO TORRES DE IPACARAI II</t>
  </si>
  <si>
    <t>20192010217291</t>
  </si>
  <si>
    <t>FILA_567</t>
  </si>
  <si>
    <t>VIVIANA ANDREA IPUZ CHACÓN</t>
  </si>
  <si>
    <t>20192010209131</t>
  </si>
  <si>
    <t>2020/02/13</t>
  </si>
  <si>
    <t>FILA_568</t>
  </si>
  <si>
    <t>DIEGO MAURICIO CASTILLO JAVELA</t>
  </si>
  <si>
    <t>20192010217221</t>
  </si>
  <si>
    <t>FILA_569</t>
  </si>
  <si>
    <t>PEDRO NEL MARTÍNEZ</t>
  </si>
  <si>
    <t>20192010214601</t>
  </si>
  <si>
    <t>FILA_570</t>
  </si>
  <si>
    <t>MARYURY  GARZÓN HINCAPIE</t>
  </si>
  <si>
    <t>20192010209991</t>
  </si>
  <si>
    <t>FILA_571</t>
  </si>
  <si>
    <t>HENRY SANTA JOVEN</t>
  </si>
  <si>
    <t>20192010217251</t>
  </si>
  <si>
    <t>FILA_572</t>
  </si>
  <si>
    <t>20192010210011</t>
  </si>
  <si>
    <t>FILA_573</t>
  </si>
  <si>
    <t>JOSÉ CELEDONIO NAVARRETE</t>
  </si>
  <si>
    <t>20192010214171</t>
  </si>
  <si>
    <t>FILA_574</t>
  </si>
  <si>
    <t>AURORA PERDOMO RINCÓN</t>
  </si>
  <si>
    <t>20192010217231</t>
  </si>
  <si>
    <t>FILA_575</t>
  </si>
  <si>
    <t>JESÚS EDUARDO CÓRDOBA MORENO</t>
  </si>
  <si>
    <t>20192010214141</t>
  </si>
  <si>
    <t>FILA_576</t>
  </si>
  <si>
    <t>LUZ MERY TOVAR ROJAS</t>
  </si>
  <si>
    <t>20192010217041</t>
  </si>
  <si>
    <t>FILA_577</t>
  </si>
  <si>
    <t>20192010214161</t>
  </si>
  <si>
    <t>FILA_578</t>
  </si>
  <si>
    <t>LEONOR PERDOMO SANDOVAL</t>
  </si>
  <si>
    <t>20192010217241</t>
  </si>
  <si>
    <t>FILA_579</t>
  </si>
  <si>
    <t>PAOLA ANDREA GIRALDO GARCÍA</t>
  </si>
  <si>
    <t>20192010215311  </t>
  </si>
  <si>
    <t>2020/02/23</t>
  </si>
  <si>
    <t>FILA_580</t>
  </si>
  <si>
    <t>CARLOS ALBERTO PUENTES PULIDO</t>
  </si>
  <si>
    <t>20192010217021</t>
  </si>
  <si>
    <t>FILA_581</t>
  </si>
  <si>
    <t>MUNICIPIO DE TERUEL 3</t>
  </si>
  <si>
    <t>20192010218101</t>
  </si>
  <si>
    <t>FILA_582</t>
  </si>
  <si>
    <t>677 PAICOL - HUILA</t>
  </si>
  <si>
    <t>MUNICIPIO DE PAICOL</t>
  </si>
  <si>
    <t>20193200015731</t>
  </si>
  <si>
    <t>FILA_583</t>
  </si>
  <si>
    <t>ELIANA PATRICIA LAGOS SERRATO</t>
  </si>
  <si>
    <t>20193200015711</t>
  </si>
  <si>
    <t>FILA_584</t>
  </si>
  <si>
    <t>FRANCISCO TITIMBO</t>
  </si>
  <si>
    <t>20193200015771</t>
  </si>
  <si>
    <t>FILA_585</t>
  </si>
  <si>
    <t>637 NÁTAGA - HUILA</t>
  </si>
  <si>
    <t>ELCIRA LEIVA</t>
  </si>
  <si>
    <t>20193200022201</t>
  </si>
  <si>
    <t>2019/03/09</t>
  </si>
  <si>
    <t>FILA_586</t>
  </si>
  <si>
    <t>CARMEN ROSA CRUZ</t>
  </si>
  <si>
    <t>20193200022411</t>
  </si>
  <si>
    <t>FILA_587</t>
  </si>
  <si>
    <t>MARIA AMPARO PERALTA</t>
  </si>
  <si>
    <t>20193200022231</t>
  </si>
  <si>
    <t>FILA_588</t>
  </si>
  <si>
    <t>LUCAS DANIEL LEIVA</t>
  </si>
  <si>
    <t>20193200022011</t>
  </si>
  <si>
    <t>FILA_589</t>
  </si>
  <si>
    <t>20193200022041</t>
  </si>
  <si>
    <t>FILA_590</t>
  </si>
  <si>
    <t>ARNUBIO SALAZAR</t>
  </si>
  <si>
    <t>2019320032912</t>
  </si>
  <si>
    <t>2019/03/10</t>
  </si>
  <si>
    <t>FILA_591</t>
  </si>
  <si>
    <t>JOSE VICENTE QUINTERO CANDELA</t>
  </si>
  <si>
    <t>20193200031321</t>
  </si>
  <si>
    <t>2019/03/23</t>
  </si>
  <si>
    <t>FILA_592</t>
  </si>
  <si>
    <t>MUNICIPIO DE TESALIA</t>
  </si>
  <si>
    <t>20193200029901</t>
  </si>
  <si>
    <t>FILA_593</t>
  </si>
  <si>
    <t>ARGEMIRO CASO CAMAYO</t>
  </si>
  <si>
    <t>20193200029331</t>
  </si>
  <si>
    <t>FILA_594</t>
  </si>
  <si>
    <t>20193200029941</t>
  </si>
  <si>
    <t>FILA_595</t>
  </si>
  <si>
    <t>MARIA ODILIA MEDINAGONZALEZ</t>
  </si>
  <si>
    <t>20193200031281</t>
  </si>
  <si>
    <t>FILA_596</t>
  </si>
  <si>
    <t>20193200031311</t>
  </si>
  <si>
    <t>FILA_597</t>
  </si>
  <si>
    <t>MARIA DORIS OLEVEROS</t>
  </si>
  <si>
    <t>20193200029931</t>
  </si>
  <si>
    <t>FILA_598</t>
  </si>
  <si>
    <t>LUIS CARLOS ALARCON LUNA</t>
  </si>
  <si>
    <t>20193200031271</t>
  </si>
  <si>
    <t>FILA_599</t>
  </si>
  <si>
    <t>PALOMINO CABRERA Y CIA S EN C</t>
  </si>
  <si>
    <t>20193200032401</t>
  </si>
  <si>
    <t>FILA_600</t>
  </si>
  <si>
    <t>LUIS ANTONIO PITO RUMBO</t>
  </si>
  <si>
    <t>20193200030221</t>
  </si>
  <si>
    <t>FILA_601</t>
  </si>
  <si>
    <t>BENEDICTA WALTEROS DIAZ</t>
  </si>
  <si>
    <t>20193200031371</t>
  </si>
  <si>
    <t>FILA_602</t>
  </si>
  <si>
    <t>ROSALBA MEDINA PIZO</t>
  </si>
  <si>
    <t>2193200036581</t>
  </si>
  <si>
    <t>FILA_603</t>
  </si>
  <si>
    <t>LUZ MIRIAM GONZALEZ DE PARAMO</t>
  </si>
  <si>
    <t>2019320038781</t>
  </si>
  <si>
    <t>FILA_604</t>
  </si>
  <si>
    <t>20193200040921</t>
  </si>
  <si>
    <t>FILA_605</t>
  </si>
  <si>
    <t>MARIELA UBAJOA AVILES</t>
  </si>
  <si>
    <t>20193200042311</t>
  </si>
  <si>
    <t>FILA_606</t>
  </si>
  <si>
    <t>MARISOL CASTILLO</t>
  </si>
  <si>
    <t>20193200042351</t>
  </si>
  <si>
    <t>FILA_607</t>
  </si>
  <si>
    <t>MIGUEL ANTONIO VARGAS JOVEN</t>
  </si>
  <si>
    <t>20193200042341</t>
  </si>
  <si>
    <t>FILA_608</t>
  </si>
  <si>
    <t>COLEGIO LICEO MODERNO PLATEÑO</t>
  </si>
  <si>
    <t>20193200044361</t>
  </si>
  <si>
    <t>FILA_609</t>
  </si>
  <si>
    <t>DIANA MARCELA DIAZ CASTELLANOS</t>
  </si>
  <si>
    <t>20193200044841</t>
  </si>
  <si>
    <t>FILA_610</t>
  </si>
  <si>
    <t>MARIA LUZ CAMPOS ROJAS</t>
  </si>
  <si>
    <t>20193200048741</t>
  </si>
  <si>
    <t>FILA_611</t>
  </si>
  <si>
    <t>WILLIAN ALONSO TORRES RIVERA</t>
  </si>
  <si>
    <t>20193200048751</t>
  </si>
  <si>
    <t>FILA_612</t>
  </si>
  <si>
    <t>ISAMEL CUELLAR CEDENO</t>
  </si>
  <si>
    <t>20193200051191</t>
  </si>
  <si>
    <t>FILA_613</t>
  </si>
  <si>
    <t>E.S.E HOSPITAL SANTA ROSA DE LIMA</t>
  </si>
  <si>
    <t>20193200053981</t>
  </si>
  <si>
    <t>FILA_614</t>
  </si>
  <si>
    <t>20193200081102</t>
  </si>
  <si>
    <t>FILA_615</t>
  </si>
  <si>
    <t>MARIA ILDERY DIAZ BONILLA</t>
  </si>
  <si>
    <t>20193200054021</t>
  </si>
  <si>
    <t>FILA_616</t>
  </si>
  <si>
    <t>CARMEN ALICIA ESCALANTE CELIS</t>
  </si>
  <si>
    <t>20193200059931</t>
  </si>
  <si>
    <t>FILA_617</t>
  </si>
  <si>
    <t>JAIRO GOMEZ ESCAMILLA</t>
  </si>
  <si>
    <t>20193200061711</t>
  </si>
  <si>
    <t>FILA_618</t>
  </si>
  <si>
    <t>MARIA RUTH CUCHIMBA</t>
  </si>
  <si>
    <t>20193200061671</t>
  </si>
  <si>
    <t>FILA_619</t>
  </si>
  <si>
    <t>JOSE NIDIER CASTILLO MERA</t>
  </si>
  <si>
    <t>20193200061741</t>
  </si>
  <si>
    <t>FILA_620</t>
  </si>
  <si>
    <t>20193200071561</t>
  </si>
  <si>
    <t>FILA_621</t>
  </si>
  <si>
    <t>ANATOL RAMÍREZ CALDERÓN</t>
  </si>
  <si>
    <t>20193200072901</t>
  </si>
  <si>
    <t>2019/06/09</t>
  </si>
  <si>
    <t>FILA_622</t>
  </si>
  <si>
    <t>ALFREDO MUNOZ</t>
  </si>
  <si>
    <t>20193200080871</t>
  </si>
  <si>
    <t>FILA_623</t>
  </si>
  <si>
    <t>OLGA MARIA MUNOZ PERDOMO</t>
  </si>
  <si>
    <t>20193200075511</t>
  </si>
  <si>
    <t>2019/06/15</t>
  </si>
  <si>
    <t>FILA_624</t>
  </si>
  <si>
    <t>20193200075471</t>
  </si>
  <si>
    <t>FILA_625</t>
  </si>
  <si>
    <t>MARIA BELLANED POLANCO POLANCO</t>
  </si>
  <si>
    <t>20193200080891</t>
  </si>
  <si>
    <t>FILA_626</t>
  </si>
  <si>
    <t>BLANCA CASTRO CUAJI</t>
  </si>
  <si>
    <t>20193200081941</t>
  </si>
  <si>
    <t>FILA_627</t>
  </si>
  <si>
    <t>FRANCIA HELENA RAMIREZ CABRERA</t>
  </si>
  <si>
    <t>20193200081961</t>
  </si>
  <si>
    <t>FILA_628</t>
  </si>
  <si>
    <t>RUFO ANTONIO  FLOREZ AGUDELO</t>
  </si>
  <si>
    <t>20193200085261</t>
  </si>
  <si>
    <t>2019/06/29</t>
  </si>
  <si>
    <t>FILA_629</t>
  </si>
  <si>
    <t>20193200085191</t>
  </si>
  <si>
    <t>FILA_630</t>
  </si>
  <si>
    <t>NUBIA RAMIREZ</t>
  </si>
  <si>
    <t>20193200010931</t>
  </si>
  <si>
    <t>2018/12/28</t>
  </si>
  <si>
    <t>FILA_631</t>
  </si>
  <si>
    <t>GUSTAVO ANDRADE</t>
  </si>
  <si>
    <t>20193200015821</t>
  </si>
  <si>
    <t>FILA_632</t>
  </si>
  <si>
    <t>FRANCISCO LEIVA TRUJILLO</t>
  </si>
  <si>
    <t>20193200022151</t>
  </si>
  <si>
    <t>FILA_633</t>
  </si>
  <si>
    <t>MILTON JAVIER MEDINA OSSA</t>
  </si>
  <si>
    <t>20193200015831</t>
  </si>
  <si>
    <t>FILA_634</t>
  </si>
  <si>
    <t>492 LA ARGENTINA - HUILA</t>
  </si>
  <si>
    <t>MARICELA SANTANA RINCON</t>
  </si>
  <si>
    <t>20193200022191</t>
  </si>
  <si>
    <t>FILA_635</t>
  </si>
  <si>
    <t>NOE LEIVA BASTIDAS</t>
  </si>
  <si>
    <t>20193200022441</t>
  </si>
  <si>
    <t>FILA_636</t>
  </si>
  <si>
    <t>JOSE ANTONIO CHEZAR BOLAÑOS</t>
  </si>
  <si>
    <t>20193200022171</t>
  </si>
  <si>
    <t>FILA_637</t>
  </si>
  <si>
    <t>HERNANDO RIVAS RAMIREZ</t>
  </si>
  <si>
    <t>20193200042762</t>
  </si>
  <si>
    <t>FILA_638</t>
  </si>
  <si>
    <t>RUBY ADIELA SALAZAR FERNANDEZ</t>
  </si>
  <si>
    <t>20193200022161</t>
  </si>
  <si>
    <t>FILA_639</t>
  </si>
  <si>
    <t>EGIDO  ROJAS CHAUX</t>
  </si>
  <si>
    <t>20193200022181</t>
  </si>
  <si>
    <t>FILA_640</t>
  </si>
  <si>
    <t>JOSE VICENTE BERNAL MAÑOSCA</t>
  </si>
  <si>
    <t>20193200027801</t>
  </si>
  <si>
    <t>FILA_641</t>
  </si>
  <si>
    <t>GREGORIO ALVIRA CALDON</t>
  </si>
  <si>
    <t>20193200031291</t>
  </si>
  <si>
    <t>FILA_642</t>
  </si>
  <si>
    <t>HOSPITAL SAN ANTONIO DE PADUA</t>
  </si>
  <si>
    <t>20193200027731</t>
  </si>
  <si>
    <t>FILA_643</t>
  </si>
  <si>
    <t>DIDIER PETAO TORRES</t>
  </si>
  <si>
    <t>20193200027761</t>
  </si>
  <si>
    <t>FILA_644</t>
  </si>
  <si>
    <t>LIBARDO  RAMIREZ TIERRADENTRO</t>
  </si>
  <si>
    <t>20193200029831</t>
  </si>
  <si>
    <t>FILA_645</t>
  </si>
  <si>
    <t>20193200029851</t>
  </si>
  <si>
    <t>FILA_646</t>
  </si>
  <si>
    <t>JORGE  TRUJILLO POLANCO</t>
  </si>
  <si>
    <t>20193200031361</t>
  </si>
  <si>
    <t>2019/02/02</t>
  </si>
  <si>
    <t>FILA_647</t>
  </si>
  <si>
    <t>MARTHA ELENA SILVA MOLINA</t>
  </si>
  <si>
    <t>20193200031301</t>
  </si>
  <si>
    <t>FILA_648</t>
  </si>
  <si>
    <t>CARLOS ARTURO  BOHORQUEZ</t>
  </si>
  <si>
    <t>20193200036381</t>
  </si>
  <si>
    <t>FILA_649</t>
  </si>
  <si>
    <t>FLORANGELA PERDOMO LOZANO</t>
  </si>
  <si>
    <t>20193200030561</t>
  </si>
  <si>
    <t>FILA_650</t>
  </si>
  <si>
    <t>EGIDIO  ROJAS CHAUX</t>
  </si>
  <si>
    <t>FILA_651</t>
  </si>
  <si>
    <t>MARY NIZO MONTEJO</t>
  </si>
  <si>
    <t>20193200044861</t>
  </si>
  <si>
    <t>2019/03/02</t>
  </si>
  <si>
    <t>FILA_652</t>
  </si>
  <si>
    <t>MIGUEL ANGEL  JURADO CASTILLO</t>
  </si>
  <si>
    <t>20193200046811</t>
  </si>
  <si>
    <t>2019/04/19</t>
  </si>
  <si>
    <t>FILA_653</t>
  </si>
  <si>
    <t>EMIGDIO  FIOLE TIAFI</t>
  </si>
  <si>
    <t>20193200046871</t>
  </si>
  <si>
    <t>FILA_654</t>
  </si>
  <si>
    <t>LILIA  RIOS OCHOA</t>
  </si>
  <si>
    <t>20193200054101</t>
  </si>
  <si>
    <t>FILA_655</t>
  </si>
  <si>
    <t>FABIO NELSON MANCIPE TRIANA</t>
  </si>
  <si>
    <t>20193200040511</t>
  </si>
  <si>
    <t>2019/04/06</t>
  </si>
  <si>
    <t>FILA_656</t>
  </si>
  <si>
    <t>JAIME DE JESUS  SIERRA MORALES</t>
  </si>
  <si>
    <t>20193200040991</t>
  </si>
  <si>
    <t>FILA_657</t>
  </si>
  <si>
    <t>MARIA ZULAY  IDROBO SABALA</t>
  </si>
  <si>
    <t>20193200029911</t>
  </si>
  <si>
    <t>FILA_658</t>
  </si>
  <si>
    <t>JESUS ODERAY LOSADA RAMIREZ</t>
  </si>
  <si>
    <t>20193200031411</t>
  </si>
  <si>
    <t>2019/03/24</t>
  </si>
  <si>
    <t>FILA_659</t>
  </si>
  <si>
    <t>JOSE EDUAR VIVEROS GUACARI</t>
  </si>
  <si>
    <t>20193200054231</t>
  </si>
  <si>
    <t>FILA_660</t>
  </si>
  <si>
    <t>ESNEIDER CASTAÑEDA PEREZ</t>
  </si>
  <si>
    <t>20193200054191</t>
  </si>
  <si>
    <t>FILA_661</t>
  </si>
  <si>
    <t>JOSE LADY BECERRA</t>
  </si>
  <si>
    <t>20193200054211</t>
  </si>
  <si>
    <t>FILA_662</t>
  </si>
  <si>
    <t>JOSE LIBARDO PAYA YACUE</t>
  </si>
  <si>
    <t>20193200054171</t>
  </si>
  <si>
    <t>FILA_663</t>
  </si>
  <si>
    <t>ERNESTO RIVAS</t>
  </si>
  <si>
    <t>20193200060531</t>
  </si>
  <si>
    <t>FILA_664</t>
  </si>
  <si>
    <t>20193200054241</t>
  </si>
  <si>
    <t>FILA_665</t>
  </si>
  <si>
    <t>YADY TATIANA ALVARADO RIAÑO</t>
  </si>
  <si>
    <t>20193200054201</t>
  </si>
  <si>
    <t>FILA_666</t>
  </si>
  <si>
    <t>GUILLERMO TRUJILLO TRUJILLO</t>
  </si>
  <si>
    <t>20193200054181</t>
  </si>
  <si>
    <t>FILA_667</t>
  </si>
  <si>
    <t>FABIOLA NARVAEZ CEULLAR</t>
  </si>
  <si>
    <t>20193200057661</t>
  </si>
  <si>
    <t>FILA_668</t>
  </si>
  <si>
    <t>BLANCA PATRICIA  ESCOBAR PASTRANA</t>
  </si>
  <si>
    <t>20193200068031</t>
  </si>
  <si>
    <t>FILA_669</t>
  </si>
  <si>
    <t>LUIS CARLOS SERATO VARGAS</t>
  </si>
  <si>
    <t>20193200057681</t>
  </si>
  <si>
    <t>FILA_670</t>
  </si>
  <si>
    <t>20193200063351</t>
  </si>
  <si>
    <t>FILA_671</t>
  </si>
  <si>
    <t>LUISA MAYERLY PERDOMO DE RAMIREZ</t>
  </si>
  <si>
    <t>20193200081991</t>
  </si>
  <si>
    <t>FILA_672</t>
  </si>
  <si>
    <t>MIGUEL ANTONIO TEJADA</t>
  </si>
  <si>
    <t>20193200081631</t>
  </si>
  <si>
    <t>2019/06/22</t>
  </si>
  <si>
    <t>FILA_673</t>
  </si>
  <si>
    <t>ANCIZAR BOTERO</t>
  </si>
  <si>
    <t>20193200075311</t>
  </si>
  <si>
    <t>FILA_674</t>
  </si>
  <si>
    <t>CONSORCIO LA ARGENTINA</t>
  </si>
  <si>
    <t>20193200053591</t>
  </si>
  <si>
    <t>FILA_675</t>
  </si>
  <si>
    <t>SEVERO ANAYA SERRATO</t>
  </si>
  <si>
    <t>20193200041801</t>
  </si>
  <si>
    <t>FILA_676</t>
  </si>
  <si>
    <t>DIELA ANGEL VARGAS</t>
  </si>
  <si>
    <t>20193200057651</t>
  </si>
  <si>
    <t>FILA_677</t>
  </si>
  <si>
    <t>MARIA INES ORTIZ CASTAÑEDA</t>
  </si>
  <si>
    <t>20193200081641</t>
  </si>
  <si>
    <t>FILA_678</t>
  </si>
  <si>
    <t>CARLOS  HERRERA BETANCOURTH</t>
  </si>
  <si>
    <t>20193200100741</t>
  </si>
  <si>
    <t>FILA_679</t>
  </si>
  <si>
    <t>CAMPO ELIAS  PEREZ ROA</t>
  </si>
  <si>
    <t>20193200061941</t>
  </si>
  <si>
    <t>FILA_680</t>
  </si>
  <si>
    <t>JAIDER PERAFAN DIAZ</t>
  </si>
  <si>
    <t>20193200041831</t>
  </si>
  <si>
    <t>FILA_681</t>
  </si>
  <si>
    <t>ANA DE JESUS  CABRERA DE QUINTERO</t>
  </si>
  <si>
    <t>20193200189731</t>
  </si>
  <si>
    <t>FILA_682</t>
  </si>
  <si>
    <t>ENRIQUE BENITEZ RAMIREZ</t>
  </si>
  <si>
    <t>20193200118951</t>
  </si>
  <si>
    <t>FILA_683</t>
  </si>
  <si>
    <t>ARNOLDO AMAYA SEBAY</t>
  </si>
  <si>
    <t>20193200116501</t>
  </si>
  <si>
    <t>FILA_684</t>
  </si>
  <si>
    <t>LUZ MIRYAM PERDOMO</t>
  </si>
  <si>
    <t>20193200115341</t>
  </si>
  <si>
    <t>2019/08/24</t>
  </si>
  <si>
    <t>FILA_685</t>
  </si>
  <si>
    <t>LUIS FERNANDO TRUJILLO GUZMAN</t>
  </si>
  <si>
    <t>20193200118941</t>
  </si>
  <si>
    <t>FILA_686</t>
  </si>
  <si>
    <t>CARMEN  LUGO ROJAS</t>
  </si>
  <si>
    <t>20193300089931</t>
  </si>
  <si>
    <t>FILA_687</t>
  </si>
  <si>
    <t>JAIME RUBIANO ARENAS</t>
  </si>
  <si>
    <t>20193200121441</t>
  </si>
  <si>
    <t>FILA_688</t>
  </si>
  <si>
    <t>ZACARIAS MUÑOZ QUINTERO</t>
  </si>
  <si>
    <t>20193200144541</t>
  </si>
  <si>
    <t>2019/10/05</t>
  </si>
  <si>
    <t>FILA_689</t>
  </si>
  <si>
    <t>LUIS GERARDO QUINA JOYAS</t>
  </si>
  <si>
    <t>20193200116431</t>
  </si>
  <si>
    <t>FILA_690</t>
  </si>
  <si>
    <t>MERCEDES  BORRERO CEBALLOS</t>
  </si>
  <si>
    <t>20193200116491</t>
  </si>
  <si>
    <t>FILA_691</t>
  </si>
  <si>
    <t>REINALDO PEREZ SANCHEZ</t>
  </si>
  <si>
    <t>20193200117151</t>
  </si>
  <si>
    <t>FILA_692</t>
  </si>
  <si>
    <t>PEDRO ARTURO CASTAÑEDA EMBUS</t>
  </si>
  <si>
    <t>20193200121431</t>
  </si>
  <si>
    <t>FILA_693</t>
  </si>
  <si>
    <t>20193200118341</t>
  </si>
  <si>
    <t>FILA_694</t>
  </si>
  <si>
    <t>DOMINGA CALDON DE INSECA</t>
  </si>
  <si>
    <t>20193200144521</t>
  </si>
  <si>
    <t>FILA_695</t>
  </si>
  <si>
    <t>FABIO RAMIREZ</t>
  </si>
  <si>
    <t>20193200137651</t>
  </si>
  <si>
    <t>FILA_696</t>
  </si>
  <si>
    <t>ARGENIS MENZA MORA</t>
  </si>
  <si>
    <t>20193200144531</t>
  </si>
  <si>
    <t>FILA_697</t>
  </si>
  <si>
    <t>ALBEIRO FERNANDEZ  BURBANO</t>
  </si>
  <si>
    <t>20193200139661</t>
  </si>
  <si>
    <t>2019/09/28</t>
  </si>
  <si>
    <t>FILA_698</t>
  </si>
  <si>
    <t>MARCO AURELIO  MORENO MARTINEZ</t>
  </si>
  <si>
    <t>20193200118961</t>
  </si>
  <si>
    <t>FILA_699</t>
  </si>
  <si>
    <t>MUNICIPIO DE LA PLATA</t>
  </si>
  <si>
    <t>20193200156051</t>
  </si>
  <si>
    <t>2019/10/20</t>
  </si>
  <si>
    <t>FILA_700</t>
  </si>
  <si>
    <t>MAIDA YURANI  ROJAS GALEANO</t>
  </si>
  <si>
    <t>20193200116461</t>
  </si>
  <si>
    <t>FILA_701</t>
  </si>
  <si>
    <t>HUMBERTO PEREZ MAYORGA</t>
  </si>
  <si>
    <t>20193200118361</t>
  </si>
  <si>
    <t>FILA_702</t>
  </si>
  <si>
    <t>RODRIGO GARCIA ICO</t>
  </si>
  <si>
    <t>20193200121411</t>
  </si>
  <si>
    <t>FILA_703</t>
  </si>
  <si>
    <t>JORGE ELIECER MELÉNDEZ SANABRIA</t>
  </si>
  <si>
    <t>20193200132961</t>
  </si>
  <si>
    <t>FILA_704</t>
  </si>
  <si>
    <t>LILIA SANABRIA CANDELA</t>
  </si>
  <si>
    <t>20193200133211</t>
  </si>
  <si>
    <t>FILA_705</t>
  </si>
  <si>
    <t>ORLANDO CHAUX PERDOMO</t>
  </si>
  <si>
    <t>20193200121421</t>
  </si>
  <si>
    <t>FILA_706</t>
  </si>
  <si>
    <t>MEDARDO MARIA IPIA GUTIERREZ</t>
  </si>
  <si>
    <t>20193200118381</t>
  </si>
  <si>
    <t>FILA_707</t>
  </si>
  <si>
    <t>JOSE ERVIN MEDINA SÁNCHEZ</t>
  </si>
  <si>
    <t>20193200133331</t>
  </si>
  <si>
    <t>FILA_708</t>
  </si>
  <si>
    <t>MASSEQ PROYECTOS E INGENIERIA S.A.S</t>
  </si>
  <si>
    <t>20193200137191</t>
  </si>
  <si>
    <t>FILA_709</t>
  </si>
  <si>
    <t>GERMAN CASAS TAMAYO</t>
  </si>
  <si>
    <t>20193200137641</t>
  </si>
  <si>
    <t>FILA_710</t>
  </si>
  <si>
    <t>LUIS OMAR ZÚÑIGA RAMÍREZ</t>
  </si>
  <si>
    <t>20193200133391</t>
  </si>
  <si>
    <t>FILA_711</t>
  </si>
  <si>
    <t>MARITZA CASTRO MEDINA</t>
  </si>
  <si>
    <t>20193200118931</t>
  </si>
  <si>
    <t>FILA_712</t>
  </si>
  <si>
    <t>JUDITH  MAYORGA VILLARREAL</t>
  </si>
  <si>
    <t>20193200137621</t>
  </si>
  <si>
    <t>FILA_713</t>
  </si>
  <si>
    <t>LUZ DIVA  RAMÍREZ LOSADA</t>
  </si>
  <si>
    <t>20193200137671</t>
  </si>
  <si>
    <t>FILA_714</t>
  </si>
  <si>
    <t>MARÍA ELENA ALVIRA</t>
  </si>
  <si>
    <t>20193200128501</t>
  </si>
  <si>
    <t>FILA_715</t>
  </si>
  <si>
    <t>ALICIA PALOMINO DE HERNÁNDEZ</t>
  </si>
  <si>
    <t>20193200149621</t>
  </si>
  <si>
    <t>FILA_716</t>
  </si>
  <si>
    <t>GLORIA AMPARO VARGAS VARGAS</t>
  </si>
  <si>
    <t>20193200137181</t>
  </si>
  <si>
    <t>FILA_717</t>
  </si>
  <si>
    <t>DIOMEDES REMIGIO COMETA</t>
  </si>
  <si>
    <t>20193200149951</t>
  </si>
  <si>
    <t>2019/10/12</t>
  </si>
  <si>
    <t>FILA_718</t>
  </si>
  <si>
    <t>MERCEDES RAMÍREZ RAMÍREZ</t>
  </si>
  <si>
    <t>20193200133351</t>
  </si>
  <si>
    <t>2019/07/01</t>
  </si>
  <si>
    <t>FILA_719</t>
  </si>
  <si>
    <t>CARMÉN  CARVAJAL DE ROJAS</t>
  </si>
  <si>
    <t>20193200169741</t>
  </si>
  <si>
    <t>2019/11/09</t>
  </si>
  <si>
    <t>FILA_720</t>
  </si>
  <si>
    <t>LUIS ANTONIO RAMOS CUELLAR</t>
  </si>
  <si>
    <t>20193200150521</t>
  </si>
  <si>
    <t>FILA_721</t>
  </si>
  <si>
    <t>JOSE EDER  MONTALVO ZAMBRANO</t>
  </si>
  <si>
    <t>20193200137141</t>
  </si>
  <si>
    <t>FILA_722</t>
  </si>
  <si>
    <t>MARICELA  SANTANA RINCÓN</t>
  </si>
  <si>
    <t>20193200137661</t>
  </si>
  <si>
    <t>FILA_723</t>
  </si>
  <si>
    <t>ANIBAL COLLAZOS CABRERA</t>
  </si>
  <si>
    <t>20193200166601</t>
  </si>
  <si>
    <t>FILA_724</t>
  </si>
  <si>
    <t>JOSE VICENTE ANDRADE TRUJILLO</t>
  </si>
  <si>
    <t>20193200149931</t>
  </si>
  <si>
    <t>FILA_725</t>
  </si>
  <si>
    <t>LUIS EDUARDO CHANTRE ROJAS</t>
  </si>
  <si>
    <t>20193200166641</t>
  </si>
  <si>
    <t>FILA_726</t>
  </si>
  <si>
    <t>ROSA MARINA  CUCHIMBA VITOVIS</t>
  </si>
  <si>
    <t>20193200173851</t>
  </si>
  <si>
    <t>2019/10/19</t>
  </si>
  <si>
    <t>FILA_727</t>
  </si>
  <si>
    <t>CESAR AUGUSTO  ANGEL SARMIENTO</t>
  </si>
  <si>
    <t>20193200144561</t>
  </si>
  <si>
    <t>FILA_728</t>
  </si>
  <si>
    <t>GLORIA JIMENA HERNANDEZ VERGEL</t>
  </si>
  <si>
    <t>20193200141141</t>
  </si>
  <si>
    <t>FILA_729</t>
  </si>
  <si>
    <t>JOSE ANTONIO LEYVA ARIAS</t>
  </si>
  <si>
    <t>20193200160221</t>
  </si>
  <si>
    <t>FILA_730</t>
  </si>
  <si>
    <t>ANGELMIRO PERDOMO LEIVA</t>
  </si>
  <si>
    <t>20193200150021</t>
  </si>
  <si>
    <t>FILA_731</t>
  </si>
  <si>
    <t>ALCIDES PEREZ PEREZ</t>
  </si>
  <si>
    <t>20193200160231</t>
  </si>
  <si>
    <t>FILA_732</t>
  </si>
  <si>
    <t>GUILLERMO GUEVARA</t>
  </si>
  <si>
    <t>20193200151971</t>
  </si>
  <si>
    <t>FILA_733</t>
  </si>
  <si>
    <t>MARSEL TRUJILLO ALVIRA</t>
  </si>
  <si>
    <t>20193200144551</t>
  </si>
  <si>
    <t>FILA_734</t>
  </si>
  <si>
    <t>FAIBER ALBERTO FERNANDEZ PERDOMO</t>
  </si>
  <si>
    <t>20193200170261</t>
  </si>
  <si>
    <t>FILA_735</t>
  </si>
  <si>
    <t>RAFAEL  TIERRADENTRO ORTUA</t>
  </si>
  <si>
    <t>20193200189181</t>
  </si>
  <si>
    <t>FILA_736</t>
  </si>
  <si>
    <t>CONSORCIO OCCIDENTE TESALIA TIERRADENTRO ORTUA</t>
  </si>
  <si>
    <t>20193200159091</t>
  </si>
  <si>
    <t>2019/08/31</t>
  </si>
  <si>
    <t>FILA_737</t>
  </si>
  <si>
    <t>FERNANDO  RAMIREZ OCHOA</t>
  </si>
  <si>
    <t>20193200166651</t>
  </si>
  <si>
    <t>FILA_738</t>
  </si>
  <si>
    <t>MARIO MONTILLA CABRERA</t>
  </si>
  <si>
    <t>20193200207981</t>
  </si>
  <si>
    <t>2020/01/11</t>
  </si>
  <si>
    <t>FILA_739</t>
  </si>
  <si>
    <t>JAIRO ANTONIO SANTANA PAÉZ</t>
  </si>
  <si>
    <t>20193200156041</t>
  </si>
  <si>
    <t>FILA_740</t>
  </si>
  <si>
    <t>HERNAN  EMBUS CLAVIJO</t>
  </si>
  <si>
    <t>20193200170281</t>
  </si>
  <si>
    <t>FILA_741</t>
  </si>
  <si>
    <t>JUAN DE DIOS BAHAMON OSORIO</t>
  </si>
  <si>
    <t>20193200200001</t>
  </si>
  <si>
    <t>2019/12/29</t>
  </si>
  <si>
    <t>FILA_742</t>
  </si>
  <si>
    <t>MARLENY RAMIREZ SANCHEZ</t>
  </si>
  <si>
    <t>20193200189681</t>
  </si>
  <si>
    <t>FILA_743</t>
  </si>
  <si>
    <t>ABEL BARBOSA GONZALEZ</t>
  </si>
  <si>
    <t>20193200189591</t>
  </si>
  <si>
    <t>FILA_744</t>
  </si>
  <si>
    <t>YORDIANA  MEDINA ABELLA</t>
  </si>
  <si>
    <t>20193200173841</t>
  </si>
  <si>
    <t>FILA_745</t>
  </si>
  <si>
    <t>ISMAEL LOPEZ ESCARPETA</t>
  </si>
  <si>
    <t>20193200173861</t>
  </si>
  <si>
    <t>FILA_746</t>
  </si>
  <si>
    <t>JOSE HELI TRUJILLO PIEDRA</t>
  </si>
  <si>
    <t>20193200159181</t>
  </si>
  <si>
    <t>2019/10/25</t>
  </si>
  <si>
    <t>FILA_747</t>
  </si>
  <si>
    <t>GREGORIO  GUALI VITUPIA</t>
  </si>
  <si>
    <t>20193200189701</t>
  </si>
  <si>
    <t>FILA_748</t>
  </si>
  <si>
    <t>JOSE MARIO GARCIA</t>
  </si>
  <si>
    <t>20193200189611</t>
  </si>
  <si>
    <t>FILA_749</t>
  </si>
  <si>
    <t>ASOCIACION DE PRODUCTORES DE CAFÉ DE ALTA CALIDAD DEL SUR OCCIDENTE DEL HUILA</t>
  </si>
  <si>
    <t>20193200209171</t>
  </si>
  <si>
    <t>FILA_750</t>
  </si>
  <si>
    <t>AMPARO  CERQUERA RODRÍGUEZ</t>
  </si>
  <si>
    <t>20193200189761</t>
  </si>
  <si>
    <t>FILA_751</t>
  </si>
  <si>
    <t>ALFONSO GÓNGORA VILLEGAS</t>
  </si>
  <si>
    <t>20193200183411</t>
  </si>
  <si>
    <t>2019/12/06</t>
  </si>
  <si>
    <t>FILA_752</t>
  </si>
  <si>
    <t>JOSE ALFREDO  CASTAÑEDA CASTILLO</t>
  </si>
  <si>
    <t>20193200189741</t>
  </si>
  <si>
    <t>FILA_753</t>
  </si>
  <si>
    <t>OTILIA  CHACUE TIAFI</t>
  </si>
  <si>
    <t>20193200189811</t>
  </si>
  <si>
    <t>FILA_754</t>
  </si>
  <si>
    <t>JUAN JOSE  CEDEÑO CABRERA</t>
  </si>
  <si>
    <t>20193200189441</t>
  </si>
  <si>
    <t>FILA_755</t>
  </si>
  <si>
    <t>ELBAR ISMAEL  LEIVA MANCHOLA</t>
  </si>
  <si>
    <t>20193200189871</t>
  </si>
  <si>
    <t>FILA_756</t>
  </si>
  <si>
    <t>NEXUM CONSTRUCTORA S.A.S</t>
  </si>
  <si>
    <t>20193200214711</t>
  </si>
  <si>
    <t>FILA_757</t>
  </si>
  <si>
    <t>AUGUSTO RAMIREZ CHIMBACO</t>
  </si>
  <si>
    <t>20193200191731</t>
  </si>
  <si>
    <t>FILA_758</t>
  </si>
  <si>
    <t>WILFREDO PEREZ MUÑOZ</t>
  </si>
  <si>
    <t>20193200189901</t>
  </si>
  <si>
    <t>FILA_759</t>
  </si>
  <si>
    <t>MARY  NIZO MONTEJO</t>
  </si>
  <si>
    <t>20193200208601</t>
  </si>
  <si>
    <t>FILA_760</t>
  </si>
  <si>
    <t>20193200209201</t>
  </si>
  <si>
    <t>FILA_761</t>
  </si>
  <si>
    <t>GILDARDO JANSASOY GUEVARA</t>
  </si>
  <si>
    <t>20193200189821</t>
  </si>
  <si>
    <t>FILA_762</t>
  </si>
  <si>
    <t>ALCALDIA MUNICIPAL DE PAICOL</t>
  </si>
  <si>
    <t>20193200191741</t>
  </si>
  <si>
    <t>FILA_763</t>
  </si>
  <si>
    <t>CARMEN  CARVAJAL DE ROJAS</t>
  </si>
  <si>
    <t>20193200212361</t>
  </si>
  <si>
    <t>2020/01/16</t>
  </si>
  <si>
    <t>FILA_764</t>
  </si>
  <si>
    <t>MARIA ERMILA  GUACA DE GUESAQUILLO</t>
  </si>
  <si>
    <t>20193200189791</t>
  </si>
  <si>
    <t>FILA_765</t>
  </si>
  <si>
    <t>ARNOLDO POLANCO CASTILLO</t>
  </si>
  <si>
    <t>20193200212391</t>
  </si>
  <si>
    <t>FILA_766</t>
  </si>
  <si>
    <t>ELSA YUBELI LISCANO LIS</t>
  </si>
  <si>
    <t>20193200234701</t>
  </si>
  <si>
    <t>FILA_767</t>
  </si>
  <si>
    <t>HAROL  MENDEZ COLLO</t>
  </si>
  <si>
    <t>20193200213161</t>
  </si>
  <si>
    <t>2020/01/18</t>
  </si>
  <si>
    <t>FILA_768</t>
  </si>
  <si>
    <t>DAIRO BERNARDO GARCIA LEYTON</t>
  </si>
  <si>
    <t>20193200212371</t>
  </si>
  <si>
    <t>FILA_769</t>
  </si>
  <si>
    <t>REINEL  CLAVIJO TRUJILLO</t>
  </si>
  <si>
    <t>20193200199991</t>
  </si>
  <si>
    <t>FILA_770</t>
  </si>
  <si>
    <t>FILA_771</t>
  </si>
  <si>
    <t>ODILIA ZUÑIGA ALVAREZ</t>
  </si>
  <si>
    <t>20193200200021</t>
  </si>
  <si>
    <t>FILA_772</t>
  </si>
  <si>
    <t>20193200200231</t>
  </si>
  <si>
    <t>FILA_773</t>
  </si>
  <si>
    <t>IVONNE ANDREA RAMIREZ OVIEDO</t>
  </si>
  <si>
    <t>20193200214441</t>
  </si>
  <si>
    <t>FILA_774</t>
  </si>
  <si>
    <t>FILA_775</t>
  </si>
  <si>
    <t>ANA JUDITH RODRIGUEZ GALINDO</t>
  </si>
  <si>
    <t>20193200212351</t>
  </si>
  <si>
    <t>FILA_776</t>
  </si>
  <si>
    <t>ARCADIO CHAVEZ</t>
  </si>
  <si>
    <t>20193200212381</t>
  </si>
  <si>
    <t>FILA_777</t>
  </si>
  <si>
    <t>ERIKA  BEDOYA</t>
  </si>
  <si>
    <t>20193200212331</t>
  </si>
  <si>
    <t>FILA_778</t>
  </si>
  <si>
    <t>NICOLAS VARGAS DURAN</t>
  </si>
  <si>
    <t>20193200213961</t>
  </si>
  <si>
    <t>FILA_779</t>
  </si>
  <si>
    <t>EMSERPLA ESP</t>
  </si>
  <si>
    <t>20193200218551</t>
  </si>
  <si>
    <t>2020/01/29</t>
  </si>
  <si>
    <t>FILA_780</t>
  </si>
  <si>
    <t>GASDUR SAS</t>
  </si>
  <si>
    <t>20193200213861</t>
  </si>
  <si>
    <t>2019/12/14</t>
  </si>
  <si>
    <t>2020/01/13</t>
  </si>
  <si>
    <t>FILA_781</t>
  </si>
  <si>
    <t>JAIME EDUARDO ARIAS ILIAN</t>
  </si>
  <si>
    <t>20193200212341</t>
  </si>
  <si>
    <t>FILA_782</t>
  </si>
  <si>
    <t>SOCORRO MONCAYO HURTADO</t>
  </si>
  <si>
    <t>20193200021141</t>
  </si>
  <si>
    <t>FILA_783</t>
  </si>
  <si>
    <t>ISAURO ESCOBAR QUIJANO</t>
  </si>
  <si>
    <t>20193200211301</t>
  </si>
  <si>
    <t>FILA_784</t>
  </si>
  <si>
    <t>FLOR ANGELA PERDOMO LOZANO</t>
  </si>
  <si>
    <t>20193200055811</t>
  </si>
  <si>
    <t>FILA_785</t>
  </si>
  <si>
    <t>CELSO CHANTRE RODRIGUEZ</t>
  </si>
  <si>
    <t>2892</t>
  </si>
  <si>
    <t>2019/10/22</t>
  </si>
  <si>
    <t>2020/01/30</t>
  </si>
  <si>
    <t>FILA_786</t>
  </si>
  <si>
    <t>LATINCO</t>
  </si>
  <si>
    <t>20193200100991</t>
  </si>
  <si>
    <t>FILA_787</t>
  </si>
  <si>
    <t>2545</t>
  </si>
  <si>
    <t>FILA_788</t>
  </si>
  <si>
    <t>JORGE SOSIMO RAMIREZ ORTIZ</t>
  </si>
  <si>
    <t>20193200000101</t>
  </si>
  <si>
    <t>2018/11/28</t>
  </si>
  <si>
    <t>2019/01/08</t>
  </si>
  <si>
    <t>FILA_789</t>
  </si>
  <si>
    <t>TIBERIO SANCHEZ</t>
  </si>
  <si>
    <t>20193200200011</t>
  </si>
  <si>
    <t>FILA_790</t>
  </si>
  <si>
    <t>HENRY DURAN DURAN</t>
  </si>
  <si>
    <t>FILA_791</t>
  </si>
  <si>
    <t>LEONEL VARGAS VALENCIA</t>
  </si>
  <si>
    <t>20193200073611</t>
  </si>
  <si>
    <t>FILA_792</t>
  </si>
  <si>
    <t>20193200010841</t>
  </si>
  <si>
    <t>FILA_793</t>
  </si>
  <si>
    <t>CARLOS HUMBERTO DURAN PALOMINO</t>
  </si>
  <si>
    <t>20193200000081</t>
  </si>
  <si>
    <t>2018/12/12</t>
  </si>
  <si>
    <t>FILA_794</t>
  </si>
  <si>
    <t>HERNAN ALBERTO VARONA MUÑOZ</t>
  </si>
  <si>
    <t>20193200226582</t>
  </si>
  <si>
    <t>FILA_795</t>
  </si>
  <si>
    <t>LUIS ANGEL LISCANO RAMIREZ</t>
  </si>
  <si>
    <t>20193200211722</t>
  </si>
  <si>
    <t>FILA_796</t>
  </si>
  <si>
    <t>Jose Guillermo Rodriguez Gomez</t>
  </si>
  <si>
    <t>20193400010261</t>
  </si>
  <si>
    <t>FILA_797</t>
  </si>
  <si>
    <t>Benigno Carvajal Salas</t>
  </si>
  <si>
    <t>20193400010171</t>
  </si>
  <si>
    <t>FILA_798</t>
  </si>
  <si>
    <t>Dimas Chavarro Ome</t>
  </si>
  <si>
    <t>20193400009301</t>
  </si>
  <si>
    <t>FILA_799</t>
  </si>
  <si>
    <t>Clara Ines Castro de Martin</t>
  </si>
  <si>
    <t>20193400011921</t>
  </si>
  <si>
    <t>2019/02/23</t>
  </si>
  <si>
    <t>FILA_800</t>
  </si>
  <si>
    <t>Victor Hugo Ortiz Salgado</t>
  </si>
  <si>
    <t>20193400016951</t>
  </si>
  <si>
    <t>FILA_801</t>
  </si>
  <si>
    <t>Maria Eugenia Molina</t>
  </si>
  <si>
    <t>20193400039111</t>
  </si>
  <si>
    <t>FILA_802</t>
  </si>
  <si>
    <t>Edgar Martinez</t>
  </si>
  <si>
    <t>20193400032011</t>
  </si>
  <si>
    <t>FILA_803</t>
  </si>
  <si>
    <t>Orlando Plazas Parra</t>
  </si>
  <si>
    <t>20193400017191</t>
  </si>
  <si>
    <t>FILA_804</t>
  </si>
  <si>
    <t>Gerardo Muñoz Claros</t>
  </si>
  <si>
    <t>20193400017101</t>
  </si>
  <si>
    <t>FILA_805</t>
  </si>
  <si>
    <t>Justiniano Cuellar Vargas</t>
  </si>
  <si>
    <t>20193400016061</t>
  </si>
  <si>
    <t>FILA_806</t>
  </si>
  <si>
    <t>Miriam Yosa Conde</t>
  </si>
  <si>
    <t>20193400015901</t>
  </si>
  <si>
    <t>FILA_807</t>
  </si>
  <si>
    <t>Isauro Barrera Mora</t>
  </si>
  <si>
    <t>20193400017891</t>
  </si>
  <si>
    <t>FILA_808</t>
  </si>
  <si>
    <t>Juan de Dios Muñoz vargas</t>
  </si>
  <si>
    <t>20193400038671</t>
  </si>
  <si>
    <t>FILA_809</t>
  </si>
  <si>
    <t>Maria Luisa Carvajal Toledo</t>
  </si>
  <si>
    <t>20193400020221</t>
  </si>
  <si>
    <t>2019/05/05</t>
  </si>
  <si>
    <t>FILA_810</t>
  </si>
  <si>
    <t>Ballardo Tovar Lopez</t>
  </si>
  <si>
    <t>20193400019461</t>
  </si>
  <si>
    <t>FILA_811</t>
  </si>
  <si>
    <t>Remigio Rojas</t>
  </si>
  <si>
    <t>20193400019801</t>
  </si>
  <si>
    <t>FILA_812</t>
  </si>
  <si>
    <t>Apolinar Bolaños</t>
  </si>
  <si>
    <t>20193400020181</t>
  </si>
  <si>
    <t>FILA_813</t>
  </si>
  <si>
    <t>Lucinda Gutierrez Parra</t>
  </si>
  <si>
    <t>20193400025221</t>
  </si>
  <si>
    <t>FILA_814</t>
  </si>
  <si>
    <t>Maria de Jesus Carvajal</t>
  </si>
  <si>
    <t>20193400034651</t>
  </si>
  <si>
    <t>FILA_815</t>
  </si>
  <si>
    <t>Sociedad Gonzalez Jimenez</t>
  </si>
  <si>
    <t>20193400025031</t>
  </si>
  <si>
    <t>FILA_816</t>
  </si>
  <si>
    <t>Agapito Perdomo Ospina</t>
  </si>
  <si>
    <t>20193400035881</t>
  </si>
  <si>
    <t>FILA_817</t>
  </si>
  <si>
    <t>Jose Ignacio Artunduaga</t>
  </si>
  <si>
    <t>20193400026601</t>
  </si>
  <si>
    <t>FILA_818</t>
  </si>
  <si>
    <t>Ruth Andrade Muñoz</t>
  </si>
  <si>
    <t>20193400029291</t>
  </si>
  <si>
    <t>FILA_819</t>
  </si>
  <si>
    <t>Lorenzo Bermeo Vargas</t>
  </si>
  <si>
    <t>20193400030891</t>
  </si>
  <si>
    <t>FILA_820</t>
  </si>
  <si>
    <t>Jesus Terencio Muñoz Muñoz</t>
  </si>
  <si>
    <t>20193400034131</t>
  </si>
  <si>
    <t>FILA_821</t>
  </si>
  <si>
    <t>Liberto Artunduaga Silva</t>
  </si>
  <si>
    <t>20193400037671</t>
  </si>
  <si>
    <t>FILA_822</t>
  </si>
  <si>
    <t>Jesus Omar Ibarra Martinez</t>
  </si>
  <si>
    <t>20193400033041</t>
  </si>
  <si>
    <t>FILA_823</t>
  </si>
  <si>
    <t>Victor Alfonso Mahecha Martinez</t>
  </si>
  <si>
    <t>20193400026981</t>
  </si>
  <si>
    <t>FILA_824</t>
  </si>
  <si>
    <t>Sandra Milena Cortes Molina</t>
  </si>
  <si>
    <t>20193400026971</t>
  </si>
  <si>
    <t>FILA_825</t>
  </si>
  <si>
    <t>Luis Hernando Camacho Mateus</t>
  </si>
  <si>
    <t>20193400026581</t>
  </si>
  <si>
    <t>FILA_826</t>
  </si>
  <si>
    <t>Jorge Ortiz Ortiz</t>
  </si>
  <si>
    <t>20193400033391</t>
  </si>
  <si>
    <t>FILA_827</t>
  </si>
  <si>
    <t>Marisela Sanchez Guevara</t>
  </si>
  <si>
    <t>20193400031241</t>
  </si>
  <si>
    <t>FILA_828</t>
  </si>
  <si>
    <t>Jorge Enrique Muñoz Muñoz</t>
  </si>
  <si>
    <t>20193400038031</t>
  </si>
  <si>
    <t>FILA_829</t>
  </si>
  <si>
    <t>Nelson Murcia</t>
  </si>
  <si>
    <t>20193400031991</t>
  </si>
  <si>
    <t>FILA_830</t>
  </si>
  <si>
    <t>Belcy Elvira Torres Vargas</t>
  </si>
  <si>
    <t>20193400034911</t>
  </si>
  <si>
    <t>FILA_831</t>
  </si>
  <si>
    <t>Mery Gomez Benitez</t>
  </si>
  <si>
    <t>20193400035171</t>
  </si>
  <si>
    <t>FILA_832</t>
  </si>
  <si>
    <t>Instituto Colombiano de Antropoliogia e Historia "ICANH"</t>
  </si>
  <si>
    <t>20193400067811</t>
  </si>
  <si>
    <t>FILA_833</t>
  </si>
  <si>
    <t>Noibi Rosario Samboni Montero</t>
  </si>
  <si>
    <t>20193400035111</t>
  </si>
  <si>
    <t>FILA_834</t>
  </si>
  <si>
    <t>Jesus Antonio Ospina Castaño</t>
  </si>
  <si>
    <t>1223</t>
  </si>
  <si>
    <t>2019/07/14</t>
  </si>
  <si>
    <t>FILA_835</t>
  </si>
  <si>
    <t>Arsenio Carlosama Jimenez</t>
  </si>
  <si>
    <t>20193400042201</t>
  </si>
  <si>
    <t>FILA_836</t>
  </si>
  <si>
    <t>Nelson Bravo Solarte</t>
  </si>
  <si>
    <t>20193400038421</t>
  </si>
  <si>
    <t>FILA_837</t>
  </si>
  <si>
    <t>Pedro Nel Muñoz Gomez</t>
  </si>
  <si>
    <t>1068</t>
  </si>
  <si>
    <t>2019/06/30</t>
  </si>
  <si>
    <t>FILA_838</t>
  </si>
  <si>
    <t>Wilson Andres Serrato Claros</t>
  </si>
  <si>
    <t>20193400052241</t>
  </si>
  <si>
    <t>FILA_839</t>
  </si>
  <si>
    <t>Marxi Esperanza Urrego Rojas</t>
  </si>
  <si>
    <t>20193400046441</t>
  </si>
  <si>
    <t>FILA_840</t>
  </si>
  <si>
    <t>Leon Aguilera S.A</t>
  </si>
  <si>
    <t>20193400053601</t>
  </si>
  <si>
    <t>FILA_841</t>
  </si>
  <si>
    <t>Fanny Molina Hernandez</t>
  </si>
  <si>
    <t>20193400044521</t>
  </si>
  <si>
    <t>FILA_842</t>
  </si>
  <si>
    <t>Aura Benavides Fernandez</t>
  </si>
  <si>
    <t>20193400044891</t>
  </si>
  <si>
    <t>2019/04/16</t>
  </si>
  <si>
    <t>FILA_843</t>
  </si>
  <si>
    <t>Libardo Cerón</t>
  </si>
  <si>
    <t>20193400044931</t>
  </si>
  <si>
    <t>FILA_844</t>
  </si>
  <si>
    <t>Francia Edit Artunduaga</t>
  </si>
  <si>
    <t>20193400046421</t>
  </si>
  <si>
    <t>FILA_845</t>
  </si>
  <si>
    <t>Marco Aurelio Ariza Mateus</t>
  </si>
  <si>
    <t>20193400044561</t>
  </si>
  <si>
    <t>FILA_846</t>
  </si>
  <si>
    <t>Yolanda Vega de Martinez</t>
  </si>
  <si>
    <t>20193400040851</t>
  </si>
  <si>
    <t>FILA_847</t>
  </si>
  <si>
    <t>Jose Parra Gutierrez</t>
  </si>
  <si>
    <t>20193400044491</t>
  </si>
  <si>
    <t>FILA_848</t>
  </si>
  <si>
    <t>German Rubio</t>
  </si>
  <si>
    <t>20193400050171</t>
  </si>
  <si>
    <t>FILA_849</t>
  </si>
  <si>
    <t>Julio Martin Coy Camacho</t>
  </si>
  <si>
    <t>20193400053201</t>
  </si>
  <si>
    <t>2019/05/01</t>
  </si>
  <si>
    <t>FILA_850</t>
  </si>
  <si>
    <t>Ana Yibi Chavarro Cruz</t>
  </si>
  <si>
    <t>20193400044991</t>
  </si>
  <si>
    <t>FILA_851</t>
  </si>
  <si>
    <t>Claudia Liliana Hernandez</t>
  </si>
  <si>
    <t>20193400058581</t>
  </si>
  <si>
    <t>FILA_852</t>
  </si>
  <si>
    <t>Doris Antury figueroa</t>
  </si>
  <si>
    <t>20193400044691</t>
  </si>
  <si>
    <t>FILA_853</t>
  </si>
  <si>
    <t>Maria Lucely Romero Rodriguez</t>
  </si>
  <si>
    <t>20193400059101</t>
  </si>
  <si>
    <t>FILA_854</t>
  </si>
  <si>
    <t>Liz Miria Torres Trujillo</t>
  </si>
  <si>
    <t>20193400050201</t>
  </si>
  <si>
    <t>FILA_855</t>
  </si>
  <si>
    <t>Elias Roa Parra</t>
  </si>
  <si>
    <t>20193400059081</t>
  </si>
  <si>
    <t>FILA_856</t>
  </si>
  <si>
    <t>Blanca Ligia Delgado Hurtado</t>
  </si>
  <si>
    <t>20193400043811</t>
  </si>
  <si>
    <t>FILA_857</t>
  </si>
  <si>
    <t>Luis Antonio Navia Cerón</t>
  </si>
  <si>
    <t>20193400050811</t>
  </si>
  <si>
    <t>FILA_858</t>
  </si>
  <si>
    <t>Evelio Coy Cano</t>
  </si>
  <si>
    <t>20193400064211</t>
  </si>
  <si>
    <t>2019/05/25</t>
  </si>
  <si>
    <t>FILA_859</t>
  </si>
  <si>
    <t>Yamira Vargas Cuellar</t>
  </si>
  <si>
    <t>20193400064331</t>
  </si>
  <si>
    <t>FILA_860</t>
  </si>
  <si>
    <t>Maria Emma Bohorques Diaz</t>
  </si>
  <si>
    <t>20193400056871</t>
  </si>
  <si>
    <t>FILA_861</t>
  </si>
  <si>
    <t>Mercedes Toro Papamija</t>
  </si>
  <si>
    <t>20193400064301</t>
  </si>
  <si>
    <t>FILA_862</t>
  </si>
  <si>
    <t>Eusebio Torres Fetecua</t>
  </si>
  <si>
    <t>20193400057201</t>
  </si>
  <si>
    <t>FILA_863</t>
  </si>
  <si>
    <t>Victor Manuel Muñoz Gomez</t>
  </si>
  <si>
    <t>20193400058261</t>
  </si>
  <si>
    <t>FILA_864</t>
  </si>
  <si>
    <t>Yeudy Mosquera Murcia</t>
  </si>
  <si>
    <t>20193400064141</t>
  </si>
  <si>
    <t>FILA_865</t>
  </si>
  <si>
    <t>Leonor Silva de Ordoñez</t>
  </si>
  <si>
    <t>20193400052201</t>
  </si>
  <si>
    <t>FILA_866</t>
  </si>
  <si>
    <t>Adriana Cruz Vega</t>
  </si>
  <si>
    <t>20193400066191</t>
  </si>
  <si>
    <t>FILA_867</t>
  </si>
  <si>
    <t>Htelman Rojas Peña</t>
  </si>
  <si>
    <t>20193400064351</t>
  </si>
  <si>
    <t>FILA_868</t>
  </si>
  <si>
    <t>Rosa Elena Bolaños de Troche</t>
  </si>
  <si>
    <t>20193400066371</t>
  </si>
  <si>
    <t>FILA_869</t>
  </si>
  <si>
    <t>Jose Yesid Bernal Herrera</t>
  </si>
  <si>
    <t>20193400067781</t>
  </si>
  <si>
    <t>FILA_870</t>
  </si>
  <si>
    <t>Jesus Antonio Sanchez Chavarro</t>
  </si>
  <si>
    <t>20193400062961</t>
  </si>
  <si>
    <t>FILA_871</t>
  </si>
  <si>
    <t>Unidad Administrativa Especial de Aeronautica Civil</t>
  </si>
  <si>
    <t>20193400068531</t>
  </si>
  <si>
    <t>FILA_872</t>
  </si>
  <si>
    <t>Diego Armando Cabrera Vargas</t>
  </si>
  <si>
    <t>20193400070951</t>
  </si>
  <si>
    <t>FILA_873</t>
  </si>
  <si>
    <t>RIGOBERTO SANCHEZ GUEVARA</t>
  </si>
  <si>
    <t>20193400066171</t>
  </si>
  <si>
    <t>FILA_874</t>
  </si>
  <si>
    <t>CONSTRUCTORA EDIFICARTS SAS</t>
  </si>
  <si>
    <t>20193400065111</t>
  </si>
  <si>
    <t>FILA_875</t>
  </si>
  <si>
    <t>ARGEMIRO ZUÑIGA ZUÑIGA</t>
  </si>
  <si>
    <t>20193400071101</t>
  </si>
  <si>
    <t>FILA_876</t>
  </si>
  <si>
    <t>MUNICIPIO DE PALESTINA</t>
  </si>
  <si>
    <t>20193400070561</t>
  </si>
  <si>
    <t>FILA_877</t>
  </si>
  <si>
    <t>YULI ROCIO BETANCOUR TOVAR</t>
  </si>
  <si>
    <t>20193400071051</t>
  </si>
  <si>
    <t>FILA_878</t>
  </si>
  <si>
    <t>EDITH VASQUEZ PRIETO</t>
  </si>
  <si>
    <t>20193400071341</t>
  </si>
  <si>
    <t>FILA_879</t>
  </si>
  <si>
    <t>MIRIAN AMAYA QUIROGA</t>
  </si>
  <si>
    <t>20193400086301</t>
  </si>
  <si>
    <t>FILA_880</t>
  </si>
  <si>
    <t>GILBERTO SARRIA BOLAÑOS</t>
  </si>
  <si>
    <t>2495</t>
  </si>
  <si>
    <t>2020/03/11</t>
  </si>
  <si>
    <t>FILA_881</t>
  </si>
  <si>
    <t>YAQUELINE ORDOÑEZ MAZORRA</t>
  </si>
  <si>
    <t>20193400066211</t>
  </si>
  <si>
    <t>FILA_882</t>
  </si>
  <si>
    <t>MUNICIPIO DE PITALITO</t>
  </si>
  <si>
    <t>20193400086501</t>
  </si>
  <si>
    <t>FILA_883</t>
  </si>
  <si>
    <t>JOSE ANTONIO QUINAYAS ORDOÑEZ</t>
  </si>
  <si>
    <t>20193400073831</t>
  </si>
  <si>
    <t>FILA_884</t>
  </si>
  <si>
    <t>LUZ MARINA LASSO MOSQUERA</t>
  </si>
  <si>
    <t>20193400070021</t>
  </si>
  <si>
    <t>FILA_885</t>
  </si>
  <si>
    <t>NELSON JOSE ESQUIVEL ORTIZ</t>
  </si>
  <si>
    <t>20193400070591</t>
  </si>
  <si>
    <t>FILA_886</t>
  </si>
  <si>
    <t>CADEFIHUILA</t>
  </si>
  <si>
    <t>20193400066142</t>
  </si>
  <si>
    <t>FILA_887</t>
  </si>
  <si>
    <t>ALCIDES REYES PAEZ</t>
  </si>
  <si>
    <t>20193400070611</t>
  </si>
  <si>
    <t>FILA_888</t>
  </si>
  <si>
    <t>20193400071311</t>
  </si>
  <si>
    <t>FILA_889</t>
  </si>
  <si>
    <t>ALVARO MORA MUÑOZ</t>
  </si>
  <si>
    <t>20193400069741</t>
  </si>
  <si>
    <t>FILA_890</t>
  </si>
  <si>
    <t>ASOCIACION SURCOLOMBIANA DE DESPLAZADOS INTERNOS</t>
  </si>
  <si>
    <t>20193400081821</t>
  </si>
  <si>
    <t>FILA_891</t>
  </si>
  <si>
    <t>CAMILO ANDRES SAAB CABRERA</t>
  </si>
  <si>
    <t>20193400110191</t>
  </si>
  <si>
    <t>FILA_892</t>
  </si>
  <si>
    <t>RODRIGO GUZMAN URBANO</t>
  </si>
  <si>
    <t>20193400073441</t>
  </si>
  <si>
    <t>FILA_893</t>
  </si>
  <si>
    <t>LUIS FELIPE BOLAÑOS</t>
  </si>
  <si>
    <t>20193400073781</t>
  </si>
  <si>
    <t>FILA_894</t>
  </si>
  <si>
    <t>LUIS ALFREDO SALGADO LOSADA</t>
  </si>
  <si>
    <t>20193400070911</t>
  </si>
  <si>
    <t>FILA_895</t>
  </si>
  <si>
    <t>SEGUNDO SANCHEZ STERLING</t>
  </si>
  <si>
    <t>20193400071391</t>
  </si>
  <si>
    <t>FILA_896</t>
  </si>
  <si>
    <t>MAYERLY CUELLAR HERNANDEZ</t>
  </si>
  <si>
    <t>20193400101101</t>
  </si>
  <si>
    <t>2019/07/03</t>
  </si>
  <si>
    <t>FILA_897</t>
  </si>
  <si>
    <t>JORGE ELIECER AGUILAR GOMEZ</t>
  </si>
  <si>
    <t>20193400074001</t>
  </si>
  <si>
    <t>FILA_898</t>
  </si>
  <si>
    <t>20193400103101</t>
  </si>
  <si>
    <t>FILA_899</t>
  </si>
  <si>
    <t>JAIR QUINAYAS QUINAYAS</t>
  </si>
  <si>
    <t>20193400073641</t>
  </si>
  <si>
    <t>FILA_900</t>
  </si>
  <si>
    <t>LUIS ALBERTO ORTIZ ORTIZ</t>
  </si>
  <si>
    <t>20193400087361</t>
  </si>
  <si>
    <t>2019/08/04</t>
  </si>
  <si>
    <t>FILA_901</t>
  </si>
  <si>
    <t>MILTON ALEXANDER VARGAS DELGADO</t>
  </si>
  <si>
    <t>20193400088761</t>
  </si>
  <si>
    <t>FILA_902</t>
  </si>
  <si>
    <t>TERESA ROJAS SANCHEZ</t>
  </si>
  <si>
    <t>20193400088641</t>
  </si>
  <si>
    <t>FILA_903</t>
  </si>
  <si>
    <t>20193400144461</t>
  </si>
  <si>
    <t>FILA_904</t>
  </si>
  <si>
    <t>NUR VEGA ARTUNDUAGAY OTRO.</t>
  </si>
  <si>
    <t>20193400106181</t>
  </si>
  <si>
    <t>2019/08/11</t>
  </si>
  <si>
    <t>FILA_905</t>
  </si>
  <si>
    <t>MANUE SANTOS CANO</t>
  </si>
  <si>
    <t>2496</t>
  </si>
  <si>
    <t>2019/11/11</t>
  </si>
  <si>
    <t>FILA_906</t>
  </si>
  <si>
    <t>EDWAR FIERRO TRUJILLO</t>
  </si>
  <si>
    <t>20193400094421</t>
  </si>
  <si>
    <t>2019/07/18</t>
  </si>
  <si>
    <t>FILA_907</t>
  </si>
  <si>
    <t>MARIA MALFI VARGAS FACUNDO</t>
  </si>
  <si>
    <t>20193400098671</t>
  </si>
  <si>
    <t>FILA_908</t>
  </si>
  <si>
    <t>JAIME MEDINA MEDINA</t>
  </si>
  <si>
    <t>20193400093601</t>
  </si>
  <si>
    <t>FILA_909</t>
  </si>
  <si>
    <t>20193400093561</t>
  </si>
  <si>
    <t>FILA_910</t>
  </si>
  <si>
    <t>NIDIA OLIVEROS COLLAZOS Y OTRO</t>
  </si>
  <si>
    <t>20193400103031</t>
  </si>
  <si>
    <t>FILA_911</t>
  </si>
  <si>
    <t>LUIS FRANCISCO SILVA IJAJI</t>
  </si>
  <si>
    <t>20193400090181</t>
  </si>
  <si>
    <t>FILA_912</t>
  </si>
  <si>
    <t>MARIA ISABEL CELIS DE STERLING</t>
  </si>
  <si>
    <t>20193400094441</t>
  </si>
  <si>
    <t>FILA_913</t>
  </si>
  <si>
    <t>IGNACIO SILVA CASTRO</t>
  </si>
  <si>
    <t>20193400090031</t>
  </si>
  <si>
    <t>FILA_914</t>
  </si>
  <si>
    <t>FLAMINIO PANQUEVA MARIÑO</t>
  </si>
  <si>
    <t>20193400103441</t>
  </si>
  <si>
    <t>FILA_915</t>
  </si>
  <si>
    <t>20193400129391</t>
  </si>
  <si>
    <t>2020/02/15</t>
  </si>
  <si>
    <t>FILA_916</t>
  </si>
  <si>
    <t>OSCAR FERNANDO ESPINOSA TOVAR</t>
  </si>
  <si>
    <t>20193400091871</t>
  </si>
  <si>
    <t>FILA_917</t>
  </si>
  <si>
    <t>CLEMENTE VALENCIA MERA</t>
  </si>
  <si>
    <t>20193400121901</t>
  </si>
  <si>
    <t>2019/08/03</t>
  </si>
  <si>
    <t>FILA_918</t>
  </si>
  <si>
    <t>HIPOLITO BURBANO ANACONA</t>
  </si>
  <si>
    <t>20193400115991</t>
  </si>
  <si>
    <t>FILA_919</t>
  </si>
  <si>
    <t>CARLOS HERNANDO GUERRERO PAZ</t>
  </si>
  <si>
    <t>20193400113001</t>
  </si>
  <si>
    <t>FILA_920</t>
  </si>
  <si>
    <t>EVER TULIO RUIZ HOYOS</t>
  </si>
  <si>
    <t>20193400117031</t>
  </si>
  <si>
    <t>FILA_921</t>
  </si>
  <si>
    <t>ANA FIDELA BOLAÑOS VARGAS</t>
  </si>
  <si>
    <t>20193400121851</t>
  </si>
  <si>
    <t>FILA_922</t>
  </si>
  <si>
    <t>MATIA MIRIAM PLAZA DE CRUZ</t>
  </si>
  <si>
    <t>20193400123451</t>
  </si>
  <si>
    <t>FILA_923</t>
  </si>
  <si>
    <t>ANGEL AFRANIO MUÑOZ ARAUJO</t>
  </si>
  <si>
    <t>20193400115981</t>
  </si>
  <si>
    <t>FILA_924</t>
  </si>
  <si>
    <t>CESAR RODRIGUEZ ROJAS</t>
  </si>
  <si>
    <t>2549</t>
  </si>
  <si>
    <t>2020/09/17</t>
  </si>
  <si>
    <t>FILA_925</t>
  </si>
  <si>
    <t>HERNAN DIAZ SOTO</t>
  </si>
  <si>
    <t>20193400121831</t>
  </si>
  <si>
    <t>FILA_926</t>
  </si>
  <si>
    <t>ROSALBA TORRES DE HOYOS</t>
  </si>
  <si>
    <t>2425</t>
  </si>
  <si>
    <t>2020/09/04</t>
  </si>
  <si>
    <t>FILA_927</t>
  </si>
  <si>
    <t>ALVARO CALDERON VEGA</t>
  </si>
  <si>
    <t>20193400111891</t>
  </si>
  <si>
    <t>FILA_928</t>
  </si>
  <si>
    <t>MILTON ORLANDO RIVERA TORO</t>
  </si>
  <si>
    <t>20193400121871</t>
  </si>
  <si>
    <t>FILA_929</t>
  </si>
  <si>
    <t>WILSON PAPAMIJA CORDOBA</t>
  </si>
  <si>
    <t>20193400119791</t>
  </si>
  <si>
    <t>FILA_930</t>
  </si>
  <si>
    <t>EIVAR SALAMANCA ASTUDILLO</t>
  </si>
  <si>
    <t>20193400116011</t>
  </si>
  <si>
    <t>FILA_931</t>
  </si>
  <si>
    <t>CINDY YULEIDY ZAMBRANO ARIAS</t>
  </si>
  <si>
    <t>20193400115391</t>
  </si>
  <si>
    <t>FILA_932</t>
  </si>
  <si>
    <t>OMAR DELY ÑAÑEZ CORDOBA</t>
  </si>
  <si>
    <t>20193400123861</t>
  </si>
  <si>
    <t>FILA_933</t>
  </si>
  <si>
    <t>FELIX ANTONIO ARIZA</t>
  </si>
  <si>
    <t>20193400121891</t>
  </si>
  <si>
    <t>FILA_934</t>
  </si>
  <si>
    <t>TRINIDAD PINZON DE BARRERTO</t>
  </si>
  <si>
    <t>20193400123391</t>
  </si>
  <si>
    <t>FILA_935</t>
  </si>
  <si>
    <t>YESID PERDOMO MENDEZ</t>
  </si>
  <si>
    <t>20193400136441</t>
  </si>
  <si>
    <t>2019/09/15</t>
  </si>
  <si>
    <t>FILA_936</t>
  </si>
  <si>
    <t>JOSE ABELIRIO ORTIZ ORTIZ</t>
  </si>
  <si>
    <t>20193400123901</t>
  </si>
  <si>
    <t>FILA_937</t>
  </si>
  <si>
    <t>RAFAEL SERRATO YASNO</t>
  </si>
  <si>
    <t>20193400123801</t>
  </si>
  <si>
    <t>FILA_938</t>
  </si>
  <si>
    <t>20193400123731</t>
  </si>
  <si>
    <t>FILA_939</t>
  </si>
  <si>
    <t>LEONARDO GALINDEZ HOYOS</t>
  </si>
  <si>
    <t>20193400117161</t>
  </si>
  <si>
    <t>FILA_940</t>
  </si>
  <si>
    <t>RAMON VARGAS BORRERO</t>
  </si>
  <si>
    <t>20193400124841</t>
  </si>
  <si>
    <t>2019/09/08</t>
  </si>
  <si>
    <t>FILA_941</t>
  </si>
  <si>
    <t>MILTON ANDRES VEGA PERDOMO</t>
  </si>
  <si>
    <t>20193400124351</t>
  </si>
  <si>
    <t>FILA_942</t>
  </si>
  <si>
    <t>EDINSON RAMIREZ LOPEZ</t>
  </si>
  <si>
    <t>20193400121811</t>
  </si>
  <si>
    <t>FILA_943</t>
  </si>
  <si>
    <t>ANGELINO ROJAS CASTRO</t>
  </si>
  <si>
    <t>20193400125231</t>
  </si>
  <si>
    <t>FILA_944</t>
  </si>
  <si>
    <t>PAULO EMILIO POLANIA BELTRAN</t>
  </si>
  <si>
    <t>20193400124371</t>
  </si>
  <si>
    <t>FILA_945</t>
  </si>
  <si>
    <t>JORGE BUITRON LOPEZ</t>
  </si>
  <si>
    <t>20193400126501</t>
  </si>
  <si>
    <t>FILA_946</t>
  </si>
  <si>
    <t>SANDRA MILENA ALARCON BERNAL</t>
  </si>
  <si>
    <t>20193400171461</t>
  </si>
  <si>
    <t>FILA_947</t>
  </si>
  <si>
    <t>JORGE TOVAR CHAUX</t>
  </si>
  <si>
    <t>20193400133501</t>
  </si>
  <si>
    <t>2019/09/22</t>
  </si>
  <si>
    <t>FILA_948</t>
  </si>
  <si>
    <t>ALBERTO ROJAS GOMEZ</t>
  </si>
  <si>
    <t>20193400121861</t>
  </si>
  <si>
    <t>FILA_949</t>
  </si>
  <si>
    <t>RAUL RIVERA CALDERON</t>
  </si>
  <si>
    <t>20193400132091</t>
  </si>
  <si>
    <t>2019/09/21</t>
  </si>
  <si>
    <t>FILA_950</t>
  </si>
  <si>
    <t>NELSON SANCHEZ ORDOÑEZ</t>
  </si>
  <si>
    <t>20193400133461</t>
  </si>
  <si>
    <t>FILA_951</t>
  </si>
  <si>
    <t>EDGAR ANTONIO MUÑOZ NAVIA</t>
  </si>
  <si>
    <t>20193400135071</t>
  </si>
  <si>
    <t>FILA_952</t>
  </si>
  <si>
    <t>JAIRO MUÑOZ TRUJILLO</t>
  </si>
  <si>
    <t>20193400133411</t>
  </si>
  <si>
    <t>FILA_953</t>
  </si>
  <si>
    <t>EDISON HOYOS GAVIRIA</t>
  </si>
  <si>
    <t>20193400134841</t>
  </si>
  <si>
    <t>FILA_954</t>
  </si>
  <si>
    <t>WILSER URBANO QUINAYAS</t>
  </si>
  <si>
    <t>20193400147731</t>
  </si>
  <si>
    <t>FILA_955</t>
  </si>
  <si>
    <t>CARLOS HUMBERTO OROZCO ORTIZ</t>
  </si>
  <si>
    <t>20193400155651</t>
  </si>
  <si>
    <t>FILA_956</t>
  </si>
  <si>
    <t>MARTHA ELENA ANACONA DE PONTE</t>
  </si>
  <si>
    <t>20193400155801</t>
  </si>
  <si>
    <t>FILA_957</t>
  </si>
  <si>
    <t>BLANCA MUÑOZ DE PERDOMO</t>
  </si>
  <si>
    <t>20193400155681</t>
  </si>
  <si>
    <t>FILA_958</t>
  </si>
  <si>
    <t>CONSORCIO SURCOLOMBIANO</t>
  </si>
  <si>
    <t>20193400164491</t>
  </si>
  <si>
    <t>FILA_959</t>
  </si>
  <si>
    <t>20193400159121</t>
  </si>
  <si>
    <t>FILA_960</t>
  </si>
  <si>
    <t>BERENICE ORTIZ DE BURBANO</t>
  </si>
  <si>
    <t>20193400158921</t>
  </si>
  <si>
    <t>FILA_961</t>
  </si>
  <si>
    <t>UNBELINA ORTEGA MUÑOZ</t>
  </si>
  <si>
    <t>20193400158851</t>
  </si>
  <si>
    <t>FILA_962</t>
  </si>
  <si>
    <t>JESUS ANTONIO SANCHEZ CHAVARRO</t>
  </si>
  <si>
    <t>20193400158811</t>
  </si>
  <si>
    <t>FILA_963</t>
  </si>
  <si>
    <t>SERVICIO NACIONAL DE APRENDIZAJE-SENA CGSS</t>
  </si>
  <si>
    <t>20193400180421</t>
  </si>
  <si>
    <t>FILA_964</t>
  </si>
  <si>
    <t>GENTIL TRUJILLO HERNANDEZ</t>
  </si>
  <si>
    <t>20193400162101</t>
  </si>
  <si>
    <t>FILA_965</t>
  </si>
  <si>
    <t>FRANCISCO MUÑOZ UÑOZ</t>
  </si>
  <si>
    <t>20193400165401</t>
  </si>
  <si>
    <t>FILA_966</t>
  </si>
  <si>
    <t>ORLANDO RODRIGUEZ ACOSTA</t>
  </si>
  <si>
    <t>20193400170131</t>
  </si>
  <si>
    <t>FILA_967</t>
  </si>
  <si>
    <t>NELLY MAMIAN PAPAMIJA</t>
  </si>
  <si>
    <t>20193400170111</t>
  </si>
  <si>
    <t>FILA_968</t>
  </si>
  <si>
    <t>MELVA ESQUIVEL PARRA</t>
  </si>
  <si>
    <t>20193400168021</t>
  </si>
  <si>
    <t>FILA_969</t>
  </si>
  <si>
    <t>FRANCISCO ANTONIO RUIZ GALLARDO</t>
  </si>
  <si>
    <t>20193400167981</t>
  </si>
  <si>
    <t>FILA_970</t>
  </si>
  <si>
    <t>GLADYS PUENTES BETANCOURT</t>
  </si>
  <si>
    <t>20193400171411</t>
  </si>
  <si>
    <t>FILA_971</t>
  </si>
  <si>
    <t>JOSE OCTALIVIAR VALENCIA</t>
  </si>
  <si>
    <t>20193400171581</t>
  </si>
  <si>
    <t>FILA_972</t>
  </si>
  <si>
    <t>VALENTIN BURBANO SANCHEZ</t>
  </si>
  <si>
    <t>20193400182761</t>
  </si>
  <si>
    <t>2020/01/05</t>
  </si>
  <si>
    <t>FILA_973</t>
  </si>
  <si>
    <t>ADOLFO CERQUERA CASTIBLANCO</t>
  </si>
  <si>
    <t>20193400171501</t>
  </si>
  <si>
    <t>FILA_974</t>
  </si>
  <si>
    <t>JHON FREDY ROJAS PIMENTEL</t>
  </si>
  <si>
    <t>20193400171541</t>
  </si>
  <si>
    <t>FILA_975</t>
  </si>
  <si>
    <t>RAMIRO GASCA LOSADA</t>
  </si>
  <si>
    <t>20193400174151</t>
  </si>
  <si>
    <t>FILA_976</t>
  </si>
  <si>
    <t>CALIXTO HOYOS</t>
  </si>
  <si>
    <t>20193400176631</t>
  </si>
  <si>
    <t>FILA_977</t>
  </si>
  <si>
    <t>LUCILA GASCA OBANDO</t>
  </si>
  <si>
    <t>20193400184411</t>
  </si>
  <si>
    <t>FILA_978</t>
  </si>
  <si>
    <t>SIGIFREDO DIAZ MUÑOZ</t>
  </si>
  <si>
    <t>20193400207011</t>
  </si>
  <si>
    <t>FILA_979</t>
  </si>
  <si>
    <t>ABELARDO COELLO TRUJILLO</t>
  </si>
  <si>
    <t>20193400177631</t>
  </si>
  <si>
    <t>FILA_980</t>
  </si>
  <si>
    <t>MILCIADES MUÑOZ PERAFAN</t>
  </si>
  <si>
    <t>20193400177591</t>
  </si>
  <si>
    <t>FILA_981</t>
  </si>
  <si>
    <t>20193400177671</t>
  </si>
  <si>
    <t>FILA_982</t>
  </si>
  <si>
    <t>ROSO ELIAS STERLING TOVAR</t>
  </si>
  <si>
    <t>20193400177691</t>
  </si>
  <si>
    <t>FILA_983</t>
  </si>
  <si>
    <t>JOSE ELVAN CUELLAR CUELLAR</t>
  </si>
  <si>
    <t>20193400178501</t>
  </si>
  <si>
    <t>FILA_984</t>
  </si>
  <si>
    <t>ANA ROSA VELEZ CHAVARRO</t>
  </si>
  <si>
    <t>20193400180391</t>
  </si>
  <si>
    <t>2019/11/30</t>
  </si>
  <si>
    <t>FILA_985</t>
  </si>
  <si>
    <t>JORGE EDUARDO MARTINEZ RAMOS</t>
  </si>
  <si>
    <t>20193400181151</t>
  </si>
  <si>
    <t>FILA_986</t>
  </si>
  <si>
    <t>EDITH SANCHEZ ROMERO</t>
  </si>
  <si>
    <t>20193400181081</t>
  </si>
  <si>
    <t>FILA_987</t>
  </si>
  <si>
    <t>20193400181131</t>
  </si>
  <si>
    <t>FILA_988</t>
  </si>
  <si>
    <t>MARIA IRMA CALDERON DE PARRA</t>
  </si>
  <si>
    <t>20193400184381</t>
  </si>
  <si>
    <t>FILA_989</t>
  </si>
  <si>
    <t>ALBEIRO GIRALDO MORALES</t>
  </si>
  <si>
    <t>20193400186321</t>
  </si>
  <si>
    <t>FILA_990</t>
  </si>
  <si>
    <t>CAMPO ELIAS CASTRO DIAZ</t>
  </si>
  <si>
    <t>20193400190301</t>
  </si>
  <si>
    <t>FILA_991</t>
  </si>
  <si>
    <t>MARIA ELENA OBANDO  MORALES</t>
  </si>
  <si>
    <t>20193400190281</t>
  </si>
  <si>
    <t>FILA_992</t>
  </si>
  <si>
    <t>EUGENIO GOMEZ LASSO</t>
  </si>
  <si>
    <t>20193400193091</t>
  </si>
  <si>
    <t>FILA_993</t>
  </si>
  <si>
    <t>MELQUISEDEC MUÑOZ GALLARDO</t>
  </si>
  <si>
    <t>20193400194351</t>
  </si>
  <si>
    <t>2019/12/21</t>
  </si>
  <si>
    <t>FILA_994</t>
  </si>
  <si>
    <t>FLORESMIRO MABESOY</t>
  </si>
  <si>
    <t>20193400190601</t>
  </si>
  <si>
    <t>FILA_995</t>
  </si>
  <si>
    <t>FARIDES LOSADA ROJAS</t>
  </si>
  <si>
    <t>20193400192871</t>
  </si>
  <si>
    <t>FILA_996</t>
  </si>
  <si>
    <t>NATIVIDAD SAMBONI DE MUÑOZ</t>
  </si>
  <si>
    <t>20193400197701</t>
  </si>
  <si>
    <t>FILA_997</t>
  </si>
  <si>
    <t>CONSORCIO ALTO DE LOS IDOLOS</t>
  </si>
  <si>
    <t>20193400203571</t>
  </si>
  <si>
    <t>2020/06/05</t>
  </si>
  <si>
    <t>FILA_998</t>
  </si>
  <si>
    <t>ALBA NUR ORTIZ MUÑOZ</t>
  </si>
  <si>
    <t>20193400197611</t>
  </si>
  <si>
    <t>2020/03/27</t>
  </si>
  <si>
    <t>FILA_999</t>
  </si>
  <si>
    <t>MARIA LUISA CORDOBA PEÑA</t>
  </si>
  <si>
    <t>20193400197561</t>
  </si>
  <si>
    <t>2020/01/27</t>
  </si>
  <si>
    <t>FILA_1000</t>
  </si>
  <si>
    <t>JORGE ALBAN MEDINA ROJAS</t>
  </si>
  <si>
    <t>20193400199471</t>
  </si>
  <si>
    <t>FILA_1001</t>
  </si>
  <si>
    <t>FRANCISCO JAVIER PERDOMO GUZMAN</t>
  </si>
  <si>
    <t>20193400203481</t>
  </si>
  <si>
    <t>2020/03/05</t>
  </si>
  <si>
    <t>FILA_1002</t>
  </si>
  <si>
    <t>DORIS CARVAJAL PEÑA</t>
  </si>
  <si>
    <t>20193400201771</t>
  </si>
  <si>
    <t>FILA_1003</t>
  </si>
  <si>
    <t>MARTHA EUGENIA ESCOBAR PARRA</t>
  </si>
  <si>
    <t>20193400206951</t>
  </si>
  <si>
    <t>FILA_1004</t>
  </si>
  <si>
    <t>LEONOR PERDOMO VARGAS</t>
  </si>
  <si>
    <t>20193400203561</t>
  </si>
  <si>
    <t>FILA_1005</t>
  </si>
  <si>
    <t>OSCAR MARTIN RODRIGUEZ</t>
  </si>
  <si>
    <t>20193400204041</t>
  </si>
  <si>
    <t>FILA_1006</t>
  </si>
  <si>
    <t>LUIS IGNACIO CERON ORTIZ</t>
  </si>
  <si>
    <t>20193400205711</t>
  </si>
  <si>
    <t>2020/01/10</t>
  </si>
  <si>
    <t>FILA_1007</t>
  </si>
  <si>
    <t>DEYANIRA TORO SAMBONI</t>
  </si>
  <si>
    <t>20193400205901</t>
  </si>
  <si>
    <t>FILA_1008</t>
  </si>
  <si>
    <t>DICIDERIO CASTRO ARTUNDUAGA</t>
  </si>
  <si>
    <t>20193400207411</t>
  </si>
  <si>
    <t>FILA_1009</t>
  </si>
  <si>
    <t>EDGAR MURCIA TRUJILLO</t>
  </si>
  <si>
    <t>20193400210611</t>
  </si>
  <si>
    <t>FILA_1010</t>
  </si>
  <si>
    <t>NELSO DIAZ HERNANDEZ</t>
  </si>
  <si>
    <t>20193400208851</t>
  </si>
  <si>
    <t>FILA_1011</t>
  </si>
  <si>
    <t>BEATRIZ MURCIA HERNANDEZ</t>
  </si>
  <si>
    <t>20193400211021</t>
  </si>
  <si>
    <t>2020/01/17</t>
  </si>
  <si>
    <t>FILA_1012</t>
  </si>
  <si>
    <t>MONICA MILENA PORTILLA ZAMBRANO</t>
  </si>
  <si>
    <t>20193400214751</t>
  </si>
  <si>
    <t>2020/01/23</t>
  </si>
  <si>
    <t>FILA_1013</t>
  </si>
  <si>
    <t>GUILELRMO MOSQUERA RIVERA</t>
  </si>
  <si>
    <t>20193400215341</t>
  </si>
  <si>
    <t>2020/01/24</t>
  </si>
  <si>
    <t>FILA_1014</t>
  </si>
  <si>
    <t>AURA ROSA DIAZ DE ARCOS</t>
  </si>
  <si>
    <t>20193400215361</t>
  </si>
  <si>
    <t>FILA_1015</t>
  </si>
  <si>
    <t>CARLOS JULIO NIÑO OLIS</t>
  </si>
  <si>
    <t>20193400215381</t>
  </si>
  <si>
    <t>FILA_1016</t>
  </si>
  <si>
    <t>ARSENIO CARLOSAMA JIMENEZ</t>
  </si>
  <si>
    <t>20193400215401</t>
  </si>
  <si>
    <t>FILA_1017</t>
  </si>
  <si>
    <t>MARIA ILIA ZAMBRANO BETANCUR</t>
  </si>
  <si>
    <t>20193400215321</t>
  </si>
  <si>
    <t>FILA_1018</t>
  </si>
  <si>
    <t>EDILBERTO CERON DELGADO</t>
  </si>
  <si>
    <t>20193400217481</t>
  </si>
  <si>
    <t>FILA_1019</t>
  </si>
  <si>
    <t>DAGOBERTO GUILOMBO HOYOS</t>
  </si>
  <si>
    <t>20193400217501</t>
  </si>
  <si>
    <t>FILA_1020</t>
  </si>
  <si>
    <t>RODOLFO IRUA ROSERO</t>
  </si>
  <si>
    <t>20193400029261</t>
  </si>
  <si>
    <t>FILA_1021</t>
  </si>
  <si>
    <t>MERCEDES LUNA VALDES</t>
  </si>
  <si>
    <t>20193400059491</t>
  </si>
  <si>
    <t>FILA_1022</t>
  </si>
  <si>
    <t>ANIBAL RODRIGUEZ ROJAS</t>
  </si>
  <si>
    <t>20193400129411</t>
  </si>
  <si>
    <t>FILA_1023</t>
  </si>
  <si>
    <t>GUILLERMO MACIAS URBANO</t>
  </si>
  <si>
    <t>20193400215551</t>
  </si>
  <si>
    <t>FILA_1024</t>
  </si>
  <si>
    <t>MARIA LOURDES MACIAS DE URQUINA</t>
  </si>
  <si>
    <t>20193400215511</t>
  </si>
  <si>
    <t>FILA_1025</t>
  </si>
  <si>
    <t>MARIA EDITH MACHADO GUTIERREZ</t>
  </si>
  <si>
    <t>20193400204471</t>
  </si>
  <si>
    <t>2020/01/09</t>
  </si>
  <si>
    <t>FILA_1026</t>
  </si>
  <si>
    <t>20193400193181</t>
  </si>
  <si>
    <t>FILA_1027</t>
  </si>
  <si>
    <t>MARIA AGRIPINA BORBON DE ROJAS</t>
  </si>
  <si>
    <t>20193400171381</t>
  </si>
  <si>
    <t>FILA_1028</t>
  </si>
  <si>
    <t>JESUS ALBERTO RAMIREZ JOVEN</t>
  </si>
  <si>
    <t>2780</t>
  </si>
  <si>
    <t>FILA_1029</t>
  </si>
  <si>
    <t>NORMA CONSTANZA CASTILLO CUELLAR</t>
  </si>
  <si>
    <t>20193400144641</t>
  </si>
  <si>
    <t>FILA_1030</t>
  </si>
  <si>
    <t>JACINTO MOLINA MEDINA</t>
  </si>
  <si>
    <t>20193400203491</t>
  </si>
  <si>
    <t>FILA_1031</t>
  </si>
  <si>
    <t>LUZ MILA NUÑEZ DE TRUJILLO</t>
  </si>
  <si>
    <t>20193400203471</t>
  </si>
  <si>
    <t>FILA_1032</t>
  </si>
  <si>
    <t>ANGELINO MARTINEZ CABRERA</t>
  </si>
  <si>
    <t>20193400211581</t>
  </si>
  <si>
    <t>FILA_1033</t>
  </si>
  <si>
    <t>MARIANO IBATA GUZMAN</t>
  </si>
  <si>
    <t>20193400181191</t>
  </si>
  <si>
    <t>FILA_1034</t>
  </si>
  <si>
    <t>MARCO ANTONIO ORDOÑEZ MUÑOZ</t>
  </si>
  <si>
    <t>20193400190631</t>
  </si>
  <si>
    <t>FILA_1035</t>
  </si>
  <si>
    <t>OMAR PEÑA TORO</t>
  </si>
  <si>
    <t>20193400161191</t>
  </si>
  <si>
    <t>FILA_1036</t>
  </si>
  <si>
    <t>MARIA RUBI MEDINA TORRES</t>
  </si>
  <si>
    <t>20193400176661</t>
  </si>
  <si>
    <t>FILA_1037</t>
  </si>
  <si>
    <t>PEDRONEL CLAROS CARVAJAL</t>
  </si>
  <si>
    <t>20193400136781</t>
  </si>
  <si>
    <t>FILA_1038</t>
  </si>
  <si>
    <t>LUCY PEÑA MOLINA</t>
  </si>
  <si>
    <t>20193400035051</t>
  </si>
  <si>
    <t>FILA_1039</t>
  </si>
  <si>
    <t>NELLY CASTRO MOLINA</t>
  </si>
  <si>
    <t>20193400073721</t>
  </si>
  <si>
    <t>FILA_1040</t>
  </si>
  <si>
    <t>LUCY ZORAIDA ANACONA ROSERO</t>
  </si>
  <si>
    <t>20193400003001</t>
  </si>
  <si>
    <t>2019/02/10</t>
  </si>
  <si>
    <t>FILA_1041</t>
  </si>
  <si>
    <t>LUIS ALBERTO PEÑA MOLINA</t>
  </si>
  <si>
    <t>20193400137881</t>
  </si>
  <si>
    <t>FILA_1042</t>
  </si>
  <si>
    <t>EINER SANCHEZ MORENO</t>
  </si>
  <si>
    <t>20193400143501</t>
  </si>
  <si>
    <t>FILA_1043</t>
  </si>
  <si>
    <t>SANDRA JOHANNA PATIÑO GOMEZ</t>
  </si>
  <si>
    <t>20193400141801</t>
  </si>
  <si>
    <t>FILA_1044</t>
  </si>
  <si>
    <t>MARIA NUR ORTIZ CUBILLOS</t>
  </si>
  <si>
    <t>2779</t>
  </si>
  <si>
    <t>FILA_1045</t>
  </si>
  <si>
    <t>MIGUEL EPIA MORENO</t>
  </si>
  <si>
    <t>20193400152281</t>
  </si>
  <si>
    <t>FILA_1046</t>
  </si>
  <si>
    <t>MARIA LUCIA ROSAS RAMIREZ</t>
  </si>
  <si>
    <t>2781</t>
  </si>
  <si>
    <t>FILA_1047</t>
  </si>
  <si>
    <t>LUCY ANDREA PEÑA MOLINA</t>
  </si>
  <si>
    <t>20193400144071</t>
  </si>
  <si>
    <t>2019/10/14</t>
  </si>
  <si>
    <t>FILA_1048</t>
  </si>
  <si>
    <t>JORGE CARLOSAMA GOMEZ</t>
  </si>
  <si>
    <t>20193400153251</t>
  </si>
  <si>
    <t>FILA_1049</t>
  </si>
  <si>
    <t>DARIO CALDERON FAJARDO</t>
  </si>
  <si>
    <t>2400</t>
  </si>
  <si>
    <t>2020/03/03</t>
  </si>
  <si>
    <t>FILA_1050</t>
  </si>
  <si>
    <t>JERSON DAVID SANCHEZ CALDERON</t>
  </si>
  <si>
    <t>20193400141851</t>
  </si>
  <si>
    <t>FILA_1051</t>
  </si>
  <si>
    <t>CARLOS JULIO QUIÑONEZ CAJAS</t>
  </si>
  <si>
    <t>20193400147781</t>
  </si>
  <si>
    <t>FILA_1052</t>
  </si>
  <si>
    <t>ARNUVIA CORREA ALVAREZ</t>
  </si>
  <si>
    <t>20193400147921</t>
  </si>
  <si>
    <t>FILA_1053</t>
  </si>
  <si>
    <t>CARLOS HUMBERTO  MEDINA</t>
  </si>
  <si>
    <t>20193400152251</t>
  </si>
  <si>
    <t>FILA_1054</t>
  </si>
  <si>
    <t>ROBERTO VALDERRAMA CARVAJAL</t>
  </si>
  <si>
    <t>20193400147941</t>
  </si>
  <si>
    <t>FILA_1055</t>
  </si>
  <si>
    <t>HERNANDO RAFAEL HOYOS</t>
  </si>
  <si>
    <t>2401</t>
  </si>
  <si>
    <t>2020/07/03</t>
  </si>
  <si>
    <t>FILA_1056</t>
  </si>
  <si>
    <t>20193400144491</t>
  </si>
  <si>
    <t>FILA_1057</t>
  </si>
  <si>
    <t>PERMISO DE APROVECHAMIENTO FORESTAL ARBOLES AISLADOS</t>
  </si>
  <si>
    <t>SOCORRO SARRIAS ERAZO</t>
  </si>
  <si>
    <t>20193300055931</t>
  </si>
  <si>
    <t>FILA_1058</t>
  </si>
  <si>
    <t>ALCALDIA DE ALTAMIRA</t>
  </si>
  <si>
    <t>20193300098181</t>
  </si>
  <si>
    <t>FILA_1059</t>
  </si>
  <si>
    <t>ALCALDIA DE GUADALUPE</t>
  </si>
  <si>
    <t>20193300054691</t>
  </si>
  <si>
    <t>FILA_1060</t>
  </si>
  <si>
    <t>409 GÉNOVA - QUINDÍO</t>
  </si>
  <si>
    <t>MUNICIPIO DE GARZON</t>
  </si>
  <si>
    <t>20193300036821</t>
  </si>
  <si>
    <t>FILA_1061</t>
  </si>
  <si>
    <t>JUSTINIANO GARCIA DUARTE</t>
  </si>
  <si>
    <t>20193300040451</t>
  </si>
  <si>
    <t>FILA_1062</t>
  </si>
  <si>
    <t>BLANCA  CABRERA CHAVARRO</t>
  </si>
  <si>
    <t>20193300036771</t>
  </si>
  <si>
    <t>FILA_1063</t>
  </si>
  <si>
    <t>RITO ANTONIO CHAUX CUELLAR</t>
  </si>
  <si>
    <t>20193300036841</t>
  </si>
  <si>
    <t>FILA_1064</t>
  </si>
  <si>
    <t>GLORIA PATRICIA BEDOYA RODRIGUEZ</t>
  </si>
  <si>
    <t>20193300066271</t>
  </si>
  <si>
    <t>FILA_1065</t>
  </si>
  <si>
    <t>ISAURO IBAÑEZ RAMIREZ</t>
  </si>
  <si>
    <t>20193300051161</t>
  </si>
  <si>
    <t>2019/04/28</t>
  </si>
  <si>
    <t>FILA_1066</t>
  </si>
  <si>
    <t>JEREMIAS MUÑOZ MENDOZA</t>
  </si>
  <si>
    <t>20193300059771</t>
  </si>
  <si>
    <t>FILA_1067</t>
  </si>
  <si>
    <t>MUNICIPIO DE GIGANTE</t>
  </si>
  <si>
    <t>20193300067701</t>
  </si>
  <si>
    <t>FILA_1068</t>
  </si>
  <si>
    <t>REINERO BASTIDAS</t>
  </si>
  <si>
    <t>20193300059791</t>
  </si>
  <si>
    <t>FILA_1069</t>
  </si>
  <si>
    <t>ALCALDIA DEL PITAL</t>
  </si>
  <si>
    <t>20193300010461</t>
  </si>
  <si>
    <t>FILA_1070</t>
  </si>
  <si>
    <t>MUNICPIO DE SUAZA</t>
  </si>
  <si>
    <t>20193300002841 </t>
  </si>
  <si>
    <t>FILA_1071</t>
  </si>
  <si>
    <t>HUMBERTO DIAZ TIERRADENTRO</t>
  </si>
  <si>
    <t>20193300161881</t>
  </si>
  <si>
    <t>FILA_1072</t>
  </si>
  <si>
    <t>ALCALDIA MUNICIPAL DE GARZON</t>
  </si>
  <si>
    <t>20193300082571</t>
  </si>
  <si>
    <t>FILA_1073</t>
  </si>
  <si>
    <t>OSCAR ALBERTO RIVERA ALVAREZ</t>
  </si>
  <si>
    <t>20193300067791</t>
  </si>
  <si>
    <t>FILA_1074</t>
  </si>
  <si>
    <t>ALFREDO AROS ROMERO</t>
  </si>
  <si>
    <t>20193300066251</t>
  </si>
  <si>
    <t>FILA_1075</t>
  </si>
  <si>
    <t>ANTONIO MARIA TRUJILLO HERRERA</t>
  </si>
  <si>
    <t>20193300011971</t>
  </si>
  <si>
    <t>FILA_1076</t>
  </si>
  <si>
    <t>ELECTROHUILA S.A ESP</t>
  </si>
  <si>
    <t>2193300069891</t>
  </si>
  <si>
    <t>FILA_1077</t>
  </si>
  <si>
    <t>20193300033001 </t>
  </si>
  <si>
    <t>FILA_1078</t>
  </si>
  <si>
    <t>HECTOR  PERDOMO GUTIERREZ</t>
  </si>
  <si>
    <t>20193300017421</t>
  </si>
  <si>
    <t>FILA_1079</t>
  </si>
  <si>
    <t>ELECTROHUILA  SA ESP</t>
  </si>
  <si>
    <t>20193300207961</t>
  </si>
  <si>
    <t>FILA_1080</t>
  </si>
  <si>
    <t>MUNICIPIO DE GARZÓN</t>
  </si>
  <si>
    <t>20193300082601</t>
  </si>
  <si>
    <t>FILA_1081</t>
  </si>
  <si>
    <t>TRINA VELA ARRIGUI</t>
  </si>
  <si>
    <t>20193300088891</t>
  </si>
  <si>
    <t>2019/07/07</t>
  </si>
  <si>
    <t>FILA_1082</t>
  </si>
  <si>
    <t>MYRIAN CARDOZO MURCIA</t>
  </si>
  <si>
    <t>20193300088811</t>
  </si>
  <si>
    <t>FILA_1083</t>
  </si>
  <si>
    <t>Consorcio La Argentina 2017</t>
  </si>
  <si>
    <t>20193300109251</t>
  </si>
  <si>
    <t>FILA_1084</t>
  </si>
  <si>
    <t>20193300141311</t>
  </si>
  <si>
    <t>FILA_1085</t>
  </si>
  <si>
    <t>ALCALDIA DE GARZON</t>
  </si>
  <si>
    <t>20193300088941</t>
  </si>
  <si>
    <t>FILA_1086</t>
  </si>
  <si>
    <t>FEDERACION NACIONAL DE CAFETEROS</t>
  </si>
  <si>
    <t>20193300088851</t>
  </si>
  <si>
    <t>FILA_1087</t>
  </si>
  <si>
    <t>20193300098191</t>
  </si>
  <si>
    <t>FILA_1088</t>
  </si>
  <si>
    <t>ALFONSO PINEDA VILLAMIL</t>
  </si>
  <si>
    <t>20193300098971</t>
  </si>
  <si>
    <t>FILA_1089</t>
  </si>
  <si>
    <t>RUBIELA TRIVIÑO VALENCIA</t>
  </si>
  <si>
    <t>20193300030051</t>
  </si>
  <si>
    <t>2018/12/04</t>
  </si>
  <si>
    <t>2019/04/20</t>
  </si>
  <si>
    <t>FILA_1090</t>
  </si>
  <si>
    <t>ORLANDO URRIAGO NUÑEZ</t>
  </si>
  <si>
    <t>20193300101171</t>
  </si>
  <si>
    <t>FILA_1091</t>
  </si>
  <si>
    <t>LEONOR CLAROS CLAROS</t>
  </si>
  <si>
    <t>20193300123951</t>
  </si>
  <si>
    <t>FILA_1092</t>
  </si>
  <si>
    <t>VICTOR ALFONSO OCAMPO</t>
  </si>
  <si>
    <t>20193300108351</t>
  </si>
  <si>
    <t>FILA_1093</t>
  </si>
  <si>
    <t>MARINA TRUJILLO DE BAHAMON</t>
  </si>
  <si>
    <t>20193300036801</t>
  </si>
  <si>
    <t>2018/12/14</t>
  </si>
  <si>
    <t>FILA_1094</t>
  </si>
  <si>
    <t>GERARDO  TRIVIÑO BERMUDEZ</t>
  </si>
  <si>
    <t>20193300017431</t>
  </si>
  <si>
    <t>FILA_1095</t>
  </si>
  <si>
    <t>20193300110631</t>
  </si>
  <si>
    <t>FILA_1096</t>
  </si>
  <si>
    <t>DANIEL TRUJILLO MONTILLA</t>
  </si>
  <si>
    <t>20193300117591</t>
  </si>
  <si>
    <t>FILA_1097</t>
  </si>
  <si>
    <t>ELECTROHUILA SA ESP</t>
  </si>
  <si>
    <t>20193300161891</t>
  </si>
  <si>
    <t>2020/03/30</t>
  </si>
  <si>
    <t>FILA_1098</t>
  </si>
  <si>
    <t>20193300013251 </t>
  </si>
  <si>
    <t>2018/12/19</t>
  </si>
  <si>
    <t>FILA_1099</t>
  </si>
  <si>
    <t>REINALDO MOSQUERA CARDENAS</t>
  </si>
  <si>
    <t>20193300017401</t>
  </si>
  <si>
    <t>FILA_1100</t>
  </si>
  <si>
    <t>CONSORCIO VIAS PARA EL HUILA</t>
  </si>
  <si>
    <t>20193300116581</t>
  </si>
  <si>
    <t>FILA_1101</t>
  </si>
  <si>
    <t>MIGUEL ANGEL VARGAS NARANJO</t>
  </si>
  <si>
    <t>20193300121731</t>
  </si>
  <si>
    <t>FILA_1102</t>
  </si>
  <si>
    <t>ORLANDO CALDERON QUINAYA</t>
  </si>
  <si>
    <t>20193300133341</t>
  </si>
  <si>
    <t>2019/08/19</t>
  </si>
  <si>
    <t>FILA_1103</t>
  </si>
  <si>
    <t>LEONOR CHAVARRO PRADA</t>
  </si>
  <si>
    <t>20193300133361</t>
  </si>
  <si>
    <t>FILA_1104</t>
  </si>
  <si>
    <t>ANDRES FELIPE TRIVIÑO RAMIREZ</t>
  </si>
  <si>
    <t>20193300133801</t>
  </si>
  <si>
    <t>FILA_1105</t>
  </si>
  <si>
    <t>GENTIL SUAREZ BETANCOURT</t>
  </si>
  <si>
    <t>20193300119951</t>
  </si>
  <si>
    <t>FILA_1106</t>
  </si>
  <si>
    <t>NICEFORO MONTERO POLANIA</t>
  </si>
  <si>
    <t>20193300143351</t>
  </si>
  <si>
    <t>FILA_1107</t>
  </si>
  <si>
    <t>MELANIA ROJAS DE YOSA</t>
  </si>
  <si>
    <t>20193300140091</t>
  </si>
  <si>
    <t>FILA_1108</t>
  </si>
  <si>
    <t>20193300152591</t>
  </si>
  <si>
    <t>2018/08/12</t>
  </si>
  <si>
    <t>FILA_1109</t>
  </si>
  <si>
    <t>LUIS ALCIDES OROZCO LONDOÑO</t>
  </si>
  <si>
    <t>20193300173801</t>
  </si>
  <si>
    <t>FILA_1110</t>
  </si>
  <si>
    <t>PISCICOLA PALACIO S.A.S.</t>
  </si>
  <si>
    <t>20193300166751</t>
  </si>
  <si>
    <t>FILA_1111</t>
  </si>
  <si>
    <t>FERNEY CALDERON ORTIZ</t>
  </si>
  <si>
    <t>20193300153851</t>
  </si>
  <si>
    <t>FILA_1112</t>
  </si>
  <si>
    <t>JOSE DE JESUS MARIN HOLGUIN</t>
  </si>
  <si>
    <t>20193300203001</t>
  </si>
  <si>
    <t>FILA_1113</t>
  </si>
  <si>
    <t>ALCALDIA DE GARZÓN</t>
  </si>
  <si>
    <t>20193300214961</t>
  </si>
  <si>
    <t>FILA_1114</t>
  </si>
  <si>
    <t>ALCALDIA DE SUAZA</t>
  </si>
  <si>
    <t>20193300181211</t>
  </si>
  <si>
    <t>FILA_1115</t>
  </si>
  <si>
    <t>HECTOR FALLA PUENTES</t>
  </si>
  <si>
    <t>20193300218621</t>
  </si>
  <si>
    <t>FILA_1116</t>
  </si>
  <si>
    <t>ORLANDO CAVIEDES SANABRIA</t>
  </si>
  <si>
    <t>20193300205031</t>
  </si>
  <si>
    <t>FILA_1117</t>
  </si>
  <si>
    <t>PERMISO DE APROVECHAMIENTO FORESTAL DE FLORA SILVESTRE</t>
  </si>
  <si>
    <t>BLADIMIR VARGAS NARANJO</t>
  </si>
  <si>
    <t>20193300036831</t>
  </si>
  <si>
    <t>2018/01/30</t>
  </si>
  <si>
    <t>FILA_1118</t>
  </si>
  <si>
    <t>ISMAEL PERDOMO ASTUDILLO</t>
  </si>
  <si>
    <t>921</t>
  </si>
  <si>
    <t>FILA_1119</t>
  </si>
  <si>
    <t>ELIBERTO CANACUE PEREZ</t>
  </si>
  <si>
    <t>20193300051111</t>
  </si>
  <si>
    <t>FILA_1120</t>
  </si>
  <si>
    <t>1537</t>
  </si>
  <si>
    <t>2020/06/19</t>
  </si>
  <si>
    <t>FILA_1121</t>
  </si>
  <si>
    <t>NANCY PERDOMO FIGUEROA</t>
  </si>
  <si>
    <t>1891</t>
  </si>
  <si>
    <t>FILA_1122</t>
  </si>
  <si>
    <t>ALBERT JOVEN PARRA</t>
  </si>
  <si>
    <t>20193300109381</t>
  </si>
  <si>
    <t>FILA_1123</t>
  </si>
  <si>
    <t>FEDERACIÓN NACIONAL DE CAFETEROS</t>
  </si>
  <si>
    <t>FILA_1124</t>
  </si>
  <si>
    <t>JOSE IGNACIO TRIVIÑO BERMUDEZ</t>
  </si>
  <si>
    <t>3006</t>
  </si>
  <si>
    <t>FILA_1125</t>
  </si>
  <si>
    <t>JORGE GONZALEZ STERLING</t>
  </si>
  <si>
    <t>3007</t>
  </si>
  <si>
    <t>FILA_1126</t>
  </si>
  <si>
    <t>COOPERATIVA ESPECIALIZADA DE EDUCACION DE GARZON COLEGIO COOPERATIVO</t>
  </si>
  <si>
    <t>2909</t>
  </si>
  <si>
    <t>FILA_1127</t>
  </si>
  <si>
    <t>PERMISO DE APROVECHAMIENTO FORESTAL DOMESTICO</t>
  </si>
  <si>
    <t>GERARDO  HERRERA CUELLAR</t>
  </si>
  <si>
    <t>20193300011391</t>
  </si>
  <si>
    <t>2018/12/06</t>
  </si>
  <si>
    <t>2019/02/24</t>
  </si>
  <si>
    <t>FILA_1128</t>
  </si>
  <si>
    <t>HERNAN ZULETA POLANIA</t>
  </si>
  <si>
    <t>20193300036781</t>
  </si>
  <si>
    <t>FILA_1129</t>
  </si>
  <si>
    <t>RODRIGO  CUMBE MUÑOZ</t>
  </si>
  <si>
    <t>20193300040391</t>
  </si>
  <si>
    <t>FILA_1130</t>
  </si>
  <si>
    <t>ANA VIRGINIA LOZADA</t>
  </si>
  <si>
    <t>20193300041061</t>
  </si>
  <si>
    <t>FILA_1131</t>
  </si>
  <si>
    <t>ADONAY  VALENCIA LEAL</t>
  </si>
  <si>
    <t>20193300051131</t>
  </si>
  <si>
    <t>FILA_1132</t>
  </si>
  <si>
    <t>HERMINIA  MARIN</t>
  </si>
  <si>
    <t>20193300041051</t>
  </si>
  <si>
    <t>FILA_1133</t>
  </si>
  <si>
    <t>IGNACIO  DUERO TOLEDO</t>
  </si>
  <si>
    <t>20193300036791</t>
  </si>
  <si>
    <t>FILA_1134</t>
  </si>
  <si>
    <t>HERNAN TOVAR ARTUNDUAGA</t>
  </si>
  <si>
    <t>FILA_1135</t>
  </si>
  <si>
    <t>JOSE FLAMINIO MARTINEZ BERNATE</t>
  </si>
  <si>
    <t>20193300062181</t>
  </si>
  <si>
    <t>2019/04/13</t>
  </si>
  <si>
    <t>FILA_1136</t>
  </si>
  <si>
    <t>NELSY  VARGAS MEDINA</t>
  </si>
  <si>
    <t>20193300040441</t>
  </si>
  <si>
    <t>FILA_1137</t>
  </si>
  <si>
    <t>GLADYS  NARVAEZ</t>
  </si>
  <si>
    <t>FILA_1138</t>
  </si>
  <si>
    <t>JAC LA JAGUA</t>
  </si>
  <si>
    <t>20193300051171</t>
  </si>
  <si>
    <t>FILA_1139</t>
  </si>
  <si>
    <t>LUDID SALCEDO VERGARA</t>
  </si>
  <si>
    <t>20193300059761</t>
  </si>
  <si>
    <t>FILA_1140</t>
  </si>
  <si>
    <t>JENNI LILIANA SAPUY CASTAÑEDA</t>
  </si>
  <si>
    <t>20193300062191</t>
  </si>
  <si>
    <t>FILA_1141</t>
  </si>
  <si>
    <t>MARIA  EDILMA TRUJILLO MARTINEZ</t>
  </si>
  <si>
    <t>20193300066261</t>
  </si>
  <si>
    <t>FILA_1142</t>
  </si>
  <si>
    <t>ORLANDO  BELTRAN HERNANDEZ</t>
  </si>
  <si>
    <t>20193300087571</t>
  </si>
  <si>
    <t>FILA_1143</t>
  </si>
  <si>
    <t>ILDEFONSO RIVERA PEREZ</t>
  </si>
  <si>
    <t>20193300087021</t>
  </si>
  <si>
    <t>FILA_1144</t>
  </si>
  <si>
    <t>GUILLERMO BURGOS GRILLO</t>
  </si>
  <si>
    <t>20193300087051</t>
  </si>
  <si>
    <t>FILA_1145</t>
  </si>
  <si>
    <t>MARIA PAULA DUSSAN VARGAS</t>
  </si>
  <si>
    <t>20193300082581</t>
  </si>
  <si>
    <t>FILA_1146</t>
  </si>
  <si>
    <t>ROSELIA MUÑOZ NUÑEZ</t>
  </si>
  <si>
    <t>20193300082561</t>
  </si>
  <si>
    <t>FILA_1147</t>
  </si>
  <si>
    <t>ALMACAFE TRILLADORA</t>
  </si>
  <si>
    <t>20193300000601 </t>
  </si>
  <si>
    <t>2019/02/09</t>
  </si>
  <si>
    <t>FILA_1148</t>
  </si>
  <si>
    <t>FAIVER AUGUSTO TRUJILLO TOVAR</t>
  </si>
  <si>
    <t>20193300086921</t>
  </si>
  <si>
    <t>FILA_1149</t>
  </si>
  <si>
    <t>ALVARO LIZCANO SILVA</t>
  </si>
  <si>
    <t>20193300086941</t>
  </si>
  <si>
    <t>FILA_1150</t>
  </si>
  <si>
    <t>LUIS HUMBERTO JIMENEZ JIMENEZ</t>
  </si>
  <si>
    <t>20193300087591</t>
  </si>
  <si>
    <t>FILA_1151</t>
  </si>
  <si>
    <t>JULIO EDUARDO BARBOSA VEGA</t>
  </si>
  <si>
    <t>20193300087601</t>
  </si>
  <si>
    <t>FILA_1152</t>
  </si>
  <si>
    <t>MIGUEL MARIA TIERRADENTRO TIERRADENTRO</t>
  </si>
  <si>
    <t>20193300095991</t>
  </si>
  <si>
    <t>FILA_1153</t>
  </si>
  <si>
    <t>HECTOR SANCHEZ  IBARRA</t>
  </si>
  <si>
    <t>20193300090021</t>
  </si>
  <si>
    <t>FILA_1154</t>
  </si>
  <si>
    <t>20193300089141</t>
  </si>
  <si>
    <t>FILA_1155</t>
  </si>
  <si>
    <t>OSWALDO MARTINEZ</t>
  </si>
  <si>
    <t>20193300096691</t>
  </si>
  <si>
    <t>FILA_1156</t>
  </si>
  <si>
    <t>20193300098921</t>
  </si>
  <si>
    <t>FILA_1157</t>
  </si>
  <si>
    <t>MONICA JOHANA CRUZ SAMBONI</t>
  </si>
  <si>
    <t>20193300094821</t>
  </si>
  <si>
    <t>FILA_1158</t>
  </si>
  <si>
    <t>YINETH RAMON MENDEZ</t>
  </si>
  <si>
    <t>20193300152571</t>
  </si>
  <si>
    <t>FILA_1159</t>
  </si>
  <si>
    <t>JOSELO CAMACHO</t>
  </si>
  <si>
    <t>20193300017391</t>
  </si>
  <si>
    <t>FILA_1160</t>
  </si>
  <si>
    <t>JULIAN SALVADOR ORTIZ GONZALEZ</t>
  </si>
  <si>
    <t>20193300097981</t>
  </si>
  <si>
    <t>FILA_1161</t>
  </si>
  <si>
    <t>DIANA YANET MONTES TRUJILLO</t>
  </si>
  <si>
    <t>20193300097661</t>
  </si>
  <si>
    <t>FILA_1162</t>
  </si>
  <si>
    <t>ESTEBAN HEREDIA RODRIGUEZ</t>
  </si>
  <si>
    <t>20193300101071</t>
  </si>
  <si>
    <t>FILA_1163</t>
  </si>
  <si>
    <t>JORGE ENRRIQUE SILVA CHAVARRO</t>
  </si>
  <si>
    <t>20193300017351</t>
  </si>
  <si>
    <t>2018/12/18</t>
  </si>
  <si>
    <t>FILA_1164</t>
  </si>
  <si>
    <t>DELFIN CARVAJAL CORDOBA</t>
  </si>
  <si>
    <t>20193300101161</t>
  </si>
  <si>
    <t>FILA_1165</t>
  </si>
  <si>
    <t>ORLANDO ESCALANTE</t>
  </si>
  <si>
    <t>FILA_1166</t>
  </si>
  <si>
    <t>ORLANDO CARBALLO GUTIERREZ</t>
  </si>
  <si>
    <t>20193300011371</t>
  </si>
  <si>
    <t>FILA_1167</t>
  </si>
  <si>
    <t>MUNICIPIO DEL PITAL</t>
  </si>
  <si>
    <t>20193300116291</t>
  </si>
  <si>
    <t>FILA_1168</t>
  </si>
  <si>
    <t>HUMBERTO  CHICAIZA LUNA</t>
  </si>
  <si>
    <t>2019330017371</t>
  </si>
  <si>
    <t>FILA_1169</t>
  </si>
  <si>
    <t>JOSE OMAR RAYO MENESES</t>
  </si>
  <si>
    <t>20193300121751</t>
  </si>
  <si>
    <t>FILA_1170</t>
  </si>
  <si>
    <t>2019330017361</t>
  </si>
  <si>
    <t>FILA_1171</t>
  </si>
  <si>
    <t>JUAN EVANGELISTA ALVAREZ VARGAS</t>
  </si>
  <si>
    <t>20193300123961</t>
  </si>
  <si>
    <t>FILA_1172</t>
  </si>
  <si>
    <t>EVANGELINA OBANDO DE GUTIERREZ</t>
  </si>
  <si>
    <t>20193300131251</t>
  </si>
  <si>
    <t>FILA_1173</t>
  </si>
  <si>
    <t>GUILLERMO MONTEALEGRE CERON</t>
  </si>
  <si>
    <t>20193300133381</t>
  </si>
  <si>
    <t>FILA_1174</t>
  </si>
  <si>
    <t>RAMIRO VALDERRAMA FERNANDEZ</t>
  </si>
  <si>
    <t>20193300141521</t>
  </si>
  <si>
    <t>FILA_1175</t>
  </si>
  <si>
    <t>ELCIRA TIERRADENTRO ROJAS</t>
  </si>
  <si>
    <t>20193300165561</t>
  </si>
  <si>
    <t>FILA_1176</t>
  </si>
  <si>
    <t>PATROCINIO RAMIREZ</t>
  </si>
  <si>
    <t>20193300131261</t>
  </si>
  <si>
    <t>FILA_1177</t>
  </si>
  <si>
    <t>CARLOS ARMANDO SARMIENTO</t>
  </si>
  <si>
    <t>20193300136651</t>
  </si>
  <si>
    <t>FILA_1178</t>
  </si>
  <si>
    <t>JOSE DEMETRIO MONTEALEGRE ROJAS</t>
  </si>
  <si>
    <t>20193300178411</t>
  </si>
  <si>
    <t>FILA_1179</t>
  </si>
  <si>
    <t>20193300182601</t>
  </si>
  <si>
    <t>FILA_1180</t>
  </si>
  <si>
    <t>HAROLD HERNNY YOBANY CRUZ CADENA</t>
  </si>
  <si>
    <t>20193300178431</t>
  </si>
  <si>
    <t>FILA_1181</t>
  </si>
  <si>
    <t>JUAN BAUTISTA CASTILLO CUENCA</t>
  </si>
  <si>
    <t>20193300153361</t>
  </si>
  <si>
    <t>FILA_1182</t>
  </si>
  <si>
    <t>NUBIA CALDERON DE RAMON</t>
  </si>
  <si>
    <t>20193300198682</t>
  </si>
  <si>
    <t>FILA_1183</t>
  </si>
  <si>
    <t>NORALBA AROS ROMERO</t>
  </si>
  <si>
    <t>20193300203041</t>
  </si>
  <si>
    <t>FILA_1184</t>
  </si>
  <si>
    <t>MARTHA SOLIS LOSADA PAREDES</t>
  </si>
  <si>
    <t>20193300205222</t>
  </si>
  <si>
    <t>FILA_1185</t>
  </si>
  <si>
    <t>GERARDO ZAMBRANO LOSADA</t>
  </si>
  <si>
    <t>20193300170571</t>
  </si>
  <si>
    <t>FILA_1186</t>
  </si>
  <si>
    <t>ISIDRO ESCALANTE TOVAR</t>
  </si>
  <si>
    <t>20193300169611</t>
  </si>
  <si>
    <t>FILA_1187</t>
  </si>
  <si>
    <t>RODOLFO PASTRANA</t>
  </si>
  <si>
    <t>20193300169601</t>
  </si>
  <si>
    <t>FILA_1188</t>
  </si>
  <si>
    <t>LUNIO CONDE TRUJILLO</t>
  </si>
  <si>
    <t>20193300218631</t>
  </si>
  <si>
    <t>2020/01/31</t>
  </si>
  <si>
    <t>FILA_1189</t>
  </si>
  <si>
    <t>ESE MARIA AUXILIADORA DE GARZÓN</t>
  </si>
  <si>
    <t>20193300182511</t>
  </si>
  <si>
    <t>FILA_1190</t>
  </si>
  <si>
    <t>GERMAN GARCIA PERDOMO</t>
  </si>
  <si>
    <t>20193300173521</t>
  </si>
  <si>
    <t>FILA_1191</t>
  </si>
  <si>
    <t>MILCIADES TOLE HERNANDEZ</t>
  </si>
  <si>
    <t>20193300181161</t>
  </si>
  <si>
    <t>FILA_1192</t>
  </si>
  <si>
    <t>OSCAR VALDERRAMA PINTO</t>
  </si>
  <si>
    <t>20193300198101</t>
  </si>
  <si>
    <t>FILA_1193</t>
  </si>
  <si>
    <t>FAVER GONZALEZ STERLING</t>
  </si>
  <si>
    <t>20193300198131</t>
  </si>
  <si>
    <t>FILA_1194</t>
  </si>
  <si>
    <t>MARIANA CERON</t>
  </si>
  <si>
    <t>20193300198111</t>
  </si>
  <si>
    <t>FILA_1195</t>
  </si>
  <si>
    <t>20193300203271</t>
  </si>
  <si>
    <t>FILA_1196</t>
  </si>
  <si>
    <t>LUZ MARINA SILVA RESTREPO</t>
  </si>
  <si>
    <t>20193300203281</t>
  </si>
  <si>
    <t>FILA_1197</t>
  </si>
  <si>
    <t>NESTOR ENRIQUE RIVERA RUIZ</t>
  </si>
  <si>
    <t>20193300203291</t>
  </si>
  <si>
    <t>FILA_1198</t>
  </si>
  <si>
    <t>20193300204341</t>
  </si>
  <si>
    <t>FILA_1199</t>
  </si>
  <si>
    <t>BARBARA RIVERA PEREZ</t>
  </si>
  <si>
    <t>20193300214981</t>
  </si>
  <si>
    <t>FILA_1200</t>
  </si>
  <si>
    <t>DANIEL RIVERA PEREZ</t>
  </si>
  <si>
    <t>20193300214971</t>
  </si>
  <si>
    <t>2020/01/04</t>
  </si>
  <si>
    <t>FILA_1201</t>
  </si>
  <si>
    <t>BERNARDO MUÑOZ MAMIAN</t>
  </si>
  <si>
    <t>20193300215841</t>
  </si>
  <si>
    <t>FILA_1202</t>
  </si>
  <si>
    <t>MARIA DEL CARMEN EVIA TRUJILLO</t>
  </si>
  <si>
    <t>20193300011381</t>
  </si>
  <si>
    <t>FILA_1203</t>
  </si>
  <si>
    <t>PERMISO DE APROVECHAMIENTO FORESTAL UNICO</t>
  </si>
  <si>
    <t>EMGESA S.A ESP</t>
  </si>
  <si>
    <t>74</t>
  </si>
  <si>
    <t>FILA_1204</t>
  </si>
  <si>
    <t>JAIME LAVERDE CARDONA</t>
  </si>
  <si>
    <t>39</t>
  </si>
  <si>
    <t>2018/11/13</t>
  </si>
  <si>
    <t>FILA_1205</t>
  </si>
  <si>
    <t>JAIR TELLO LEDESMA</t>
  </si>
  <si>
    <t>188</t>
  </si>
  <si>
    <t>FILA_1206</t>
  </si>
  <si>
    <t>OLIVERIO CADENA CABRERA</t>
  </si>
  <si>
    <t>190</t>
  </si>
  <si>
    <t>2018/10/25</t>
  </si>
  <si>
    <t>FILA_1207</t>
  </si>
  <si>
    <t>EIMY CAROLINA ROJAS CALDERÓN</t>
  </si>
  <si>
    <t>447</t>
  </si>
  <si>
    <t>2018/07/03</t>
  </si>
  <si>
    <t>FILA_1208</t>
  </si>
  <si>
    <t>CECILIA BARRERA DE ALVARADO</t>
  </si>
  <si>
    <t>966</t>
  </si>
  <si>
    <t>2029/04/11</t>
  </si>
  <si>
    <t>FILA_1209</t>
  </si>
  <si>
    <t>MILLER PASTRANA</t>
  </si>
  <si>
    <t>969</t>
  </si>
  <si>
    <t>FILA_1210</t>
  </si>
  <si>
    <t>PAULINO VIDARTE PEREZ</t>
  </si>
  <si>
    <t>970</t>
  </si>
  <si>
    <t>FILA_1211</t>
  </si>
  <si>
    <t>FANNY SANCHEZ PEREZ</t>
  </si>
  <si>
    <t>1206</t>
  </si>
  <si>
    <t>2029/05/12</t>
  </si>
  <si>
    <t>FILA_1212</t>
  </si>
  <si>
    <t>GERARDO BONILLA VARGAS</t>
  </si>
  <si>
    <t>1208</t>
  </si>
  <si>
    <t>FILA_1213</t>
  </si>
  <si>
    <t>TULIA ROSA PEREZ RAMIREZ</t>
  </si>
  <si>
    <t>1207</t>
  </si>
  <si>
    <t>FILA_1214</t>
  </si>
  <si>
    <t>AMIN GAITAN PERDOMO</t>
  </si>
  <si>
    <t>1294</t>
  </si>
  <si>
    <t>FILA_1215</t>
  </si>
  <si>
    <t>EDWIN FABIAN ALVARADO PERDOMO</t>
  </si>
  <si>
    <t>1295</t>
  </si>
  <si>
    <t>FILA_1216</t>
  </si>
  <si>
    <t>HIPOLITO GAITA TOVAR</t>
  </si>
  <si>
    <t>1293</t>
  </si>
  <si>
    <t>FILA_1217</t>
  </si>
  <si>
    <t>ISIDRO BRAND TRUJILLO</t>
  </si>
  <si>
    <t>1306</t>
  </si>
  <si>
    <t>FILA_1218</t>
  </si>
  <si>
    <t>JOSE ALEXANDER POLANIA PERDOMO</t>
  </si>
  <si>
    <t>1298</t>
  </si>
  <si>
    <t>FILA_1219</t>
  </si>
  <si>
    <t>MARIA EUGENIA PIÑACUE CASAS</t>
  </si>
  <si>
    <t>1299</t>
  </si>
  <si>
    <t>FILA_1220</t>
  </si>
  <si>
    <t>MARIA LIGIA ZULETA DE PÉREZ</t>
  </si>
  <si>
    <t>1307</t>
  </si>
  <si>
    <t>FILA_1221</t>
  </si>
  <si>
    <t>MARIA SONIA PERDOMO PERDOMO</t>
  </si>
  <si>
    <t>1300</t>
  </si>
  <si>
    <t>FILA_1222</t>
  </si>
  <si>
    <t>MARTHA CECILIA OSSO PERDOMO</t>
  </si>
  <si>
    <t>1296</t>
  </si>
  <si>
    <t>FILA_1223</t>
  </si>
  <si>
    <t>JUNTA DE ACCIÓN COMUNAL DE LA VEREDA EL ROSARIO</t>
  </si>
  <si>
    <t>1297</t>
  </si>
  <si>
    <t>FILA_1224</t>
  </si>
  <si>
    <t>PARROQUIA NUESTRA SEÑORA DEL ROSARIO</t>
  </si>
  <si>
    <t>1301</t>
  </si>
  <si>
    <t>FILA_1225</t>
  </si>
  <si>
    <t>JUNTA ADMINISTRADORA DEL SERVICIO DEL ACUEDUCTO DE LAS VEREDAS SAN VICENTE, DOS AGUAS, AGUA BONITA, SAN MATEO, EL TRIUNFO, LA ALPINA, LA ESMERALDA Y LOS LAURELES DEL MUNICIPIO DE LA PLATA</t>
  </si>
  <si>
    <t>110</t>
  </si>
  <si>
    <t>FILA_1226</t>
  </si>
  <si>
    <t>CRISTOBAL QUILINDO SÁNCHEZ</t>
  </si>
  <si>
    <t>197</t>
  </si>
  <si>
    <t>2018/10/19</t>
  </si>
  <si>
    <t>2029/01/27</t>
  </si>
  <si>
    <t>FILA_1227</t>
  </si>
  <si>
    <t>ANGELA MARLEIDY MOLANO</t>
  </si>
  <si>
    <t>198</t>
  </si>
  <si>
    <t>FILA_1228</t>
  </si>
  <si>
    <t>MARCOS SARRIAS VARGAS Y SRA</t>
  </si>
  <si>
    <t>199</t>
  </si>
  <si>
    <t>FILA_1229</t>
  </si>
  <si>
    <t>LUIS HERNEY SALINAS GONZÁLEZ</t>
  </si>
  <si>
    <t>200</t>
  </si>
  <si>
    <t>FILA_1230</t>
  </si>
  <si>
    <t>JOSÉ LIZARDO SALINAS</t>
  </si>
  <si>
    <t>201</t>
  </si>
  <si>
    <t>FILA_1231</t>
  </si>
  <si>
    <t>MARCO AURELIO MORENO MARTÍNEZ</t>
  </si>
  <si>
    <t>202</t>
  </si>
  <si>
    <t>FILA_1232</t>
  </si>
  <si>
    <t>MARÍA DE JESÚS SON DE SON</t>
  </si>
  <si>
    <t>203</t>
  </si>
  <si>
    <t>FILA_1233</t>
  </si>
  <si>
    <t>JOSÉ ARNULFO SON</t>
  </si>
  <si>
    <t>166</t>
  </si>
  <si>
    <t>FILA_1234</t>
  </si>
  <si>
    <t>WILLIAM DAVID SON ROJAS</t>
  </si>
  <si>
    <t>167</t>
  </si>
  <si>
    <t>FILA_1235</t>
  </si>
  <si>
    <t>NUBIA CECILIA ROJAS SON</t>
  </si>
  <si>
    <t>168</t>
  </si>
  <si>
    <t>FILA_1236</t>
  </si>
  <si>
    <t>LUIS HÉCTOR SALINAS</t>
  </si>
  <si>
    <t>204</t>
  </si>
  <si>
    <t>FILA_1237</t>
  </si>
  <si>
    <t>LEOBARDO WALLES CRUZ</t>
  </si>
  <si>
    <t>385</t>
  </si>
  <si>
    <t>2018/12/05</t>
  </si>
  <si>
    <t>2029/02/10</t>
  </si>
  <si>
    <t>FILA_1238</t>
  </si>
  <si>
    <t>SIMÓN WALLES CRUZ Y OTRO</t>
  </si>
  <si>
    <t>386</t>
  </si>
  <si>
    <t>FILA_1239</t>
  </si>
  <si>
    <t>SIMÓN WALLES CRUZ Y OTROS</t>
  </si>
  <si>
    <t>387</t>
  </si>
  <si>
    <t>FILA_1240</t>
  </si>
  <si>
    <t>388</t>
  </si>
  <si>
    <t>FILA_1241</t>
  </si>
  <si>
    <t>PASTOR TEJADA</t>
  </si>
  <si>
    <t>525</t>
  </si>
  <si>
    <t>2029/02/25</t>
  </si>
  <si>
    <t>FILA_1242</t>
  </si>
  <si>
    <t>JOSÉ ARTURO VICTORIA BONELO</t>
  </si>
  <si>
    <t>723</t>
  </si>
  <si>
    <t>2029/03/20</t>
  </si>
  <si>
    <t>FILA_1243</t>
  </si>
  <si>
    <t>YAMID CARDONA</t>
  </si>
  <si>
    <t>1203</t>
  </si>
  <si>
    <t>FILA_1244</t>
  </si>
  <si>
    <t>JARMAN RIVERA PABON</t>
  </si>
  <si>
    <t>2790</t>
  </si>
  <si>
    <t>2029/10/09</t>
  </si>
  <si>
    <t>FILA_1245</t>
  </si>
  <si>
    <t>2872</t>
  </si>
  <si>
    <t>2029/10/20</t>
  </si>
  <si>
    <t>FILA_1246</t>
  </si>
  <si>
    <t>EDELMIRA RENGIFO ORTIZ</t>
  </si>
  <si>
    <t>1957</t>
  </si>
  <si>
    <t>2029/07/22</t>
  </si>
  <si>
    <t>FILA_1247</t>
  </si>
  <si>
    <t>EUNICE HERRERA PERALTA</t>
  </si>
  <si>
    <t>2278</t>
  </si>
  <si>
    <t>2029/08/20</t>
  </si>
  <si>
    <t>FILA_1248</t>
  </si>
  <si>
    <t>JORGE MONTEALEGRE CÁRDENAS</t>
  </si>
  <si>
    <t>2258</t>
  </si>
  <si>
    <t>2029/08/19</t>
  </si>
  <si>
    <t>FILA_1249</t>
  </si>
  <si>
    <t>JORGE ENRIQUE MONTEALEGRE CABRERA</t>
  </si>
  <si>
    <t>2259</t>
  </si>
  <si>
    <t>FILA_1250</t>
  </si>
  <si>
    <t>ARCONIDES LEYTON JARAMILLO</t>
  </si>
  <si>
    <t>2260</t>
  </si>
  <si>
    <t>FILA_1251</t>
  </si>
  <si>
    <t>MERCEDES BORRERO CEBALLOS</t>
  </si>
  <si>
    <t>2261</t>
  </si>
  <si>
    <t>FILA_1252</t>
  </si>
  <si>
    <t>DAICY CASTILLO ESPAÑA Y HERMANOS</t>
  </si>
  <si>
    <t>2443</t>
  </si>
  <si>
    <t>2024/09/04</t>
  </si>
  <si>
    <t>FILA_1253</t>
  </si>
  <si>
    <t>JUNTA ADMINISTRADORA DEL SERVICIO DEL ACUEDUCTO DE LA VEREDA LA AZUFRADA</t>
  </si>
  <si>
    <t>2791</t>
  </si>
  <si>
    <t>FILA_1254</t>
  </si>
  <si>
    <t>NINFA RICARDO CASTILLO</t>
  </si>
  <si>
    <t>2792</t>
  </si>
  <si>
    <t>FILA_1255</t>
  </si>
  <si>
    <t>GERARDO ZAMBRANO PÉREZ</t>
  </si>
  <si>
    <t>3121</t>
  </si>
  <si>
    <t>2029/11/19</t>
  </si>
  <si>
    <t>FILA_1256</t>
  </si>
  <si>
    <t>DORYS TRUJILLO RAMÍREZ</t>
  </si>
  <si>
    <t>3122</t>
  </si>
  <si>
    <t>FILA_1257</t>
  </si>
  <si>
    <t>DIXON JAVIER MUÑOZ SALAZAR</t>
  </si>
  <si>
    <t>3258</t>
  </si>
  <si>
    <t>2029/12/02</t>
  </si>
  <si>
    <t>FILA_1258</t>
  </si>
  <si>
    <t>MARIA EMMA RAMÍREZ DE QUIMBAYA</t>
  </si>
  <si>
    <t>3123</t>
  </si>
  <si>
    <t>FILA_1259</t>
  </si>
  <si>
    <t>VÍCTOR MANUEL PERDOMO FALLA</t>
  </si>
  <si>
    <t>3259</t>
  </si>
  <si>
    <t>FILA_1260</t>
  </si>
  <si>
    <t>MARÍA ELSY CALDÓN RAMÍREZ</t>
  </si>
  <si>
    <t>3202</t>
  </si>
  <si>
    <t>FILA_1261</t>
  </si>
  <si>
    <t>MARÍA LIBIA ACHICUE LIS</t>
  </si>
  <si>
    <t>3260</t>
  </si>
  <si>
    <t>FILA_1262</t>
  </si>
  <si>
    <t>MARÍA EMA POBRE RAMÍREZ</t>
  </si>
  <si>
    <t>3261</t>
  </si>
  <si>
    <t>FILA_1263</t>
  </si>
  <si>
    <t>MIGUEL ANGEL ALVAREZ CHAVARRO</t>
  </si>
  <si>
    <t>3371</t>
  </si>
  <si>
    <t>2029/12/11</t>
  </si>
  <si>
    <t>FILA_1264</t>
  </si>
  <si>
    <t>JUNTA ADMINISTRADORA DEL SERVICIO DEL ACUEDUCTO REGIONAL DE LAS VEREDAS EL TENIENTE - LAS MERCEDES</t>
  </si>
  <si>
    <t>2223</t>
  </si>
  <si>
    <t>2049/08/13</t>
  </si>
  <si>
    <t>FILA_1265</t>
  </si>
  <si>
    <t>IVAN DARIO TRUJILLO SERRANO</t>
  </si>
  <si>
    <t>2442</t>
  </si>
  <si>
    <t>FILA_1266</t>
  </si>
  <si>
    <t>PEDRO MARIA PIPI RAMIREZ</t>
  </si>
  <si>
    <t>2276</t>
  </si>
  <si>
    <t>FILA_1267</t>
  </si>
  <si>
    <t>ANGEL MARIA PIPI UNAS</t>
  </si>
  <si>
    <t>1960</t>
  </si>
  <si>
    <t>FILA_1268</t>
  </si>
  <si>
    <t>PEDRO CHATE</t>
  </si>
  <si>
    <t>1890</t>
  </si>
  <si>
    <t>FILA_1269</t>
  </si>
  <si>
    <t>OLGA RIVERA DE CRUZ</t>
  </si>
  <si>
    <t>1622</t>
  </si>
  <si>
    <t>2029/06/19</t>
  </si>
  <si>
    <t>FILA_1270</t>
  </si>
  <si>
    <t>ANA PAUBLA GARCIA ICO</t>
  </si>
  <si>
    <t>2275</t>
  </si>
  <si>
    <t>FILA_1271</t>
  </si>
  <si>
    <t>CELIO MUSE LEMECHE</t>
  </si>
  <si>
    <t>1889</t>
  </si>
  <si>
    <t>FILA_1272</t>
  </si>
  <si>
    <t>ABELARDO TRUJILLO GARCIA</t>
  </si>
  <si>
    <t>2441</t>
  </si>
  <si>
    <t>FILA_1273</t>
  </si>
  <si>
    <t>EDWIN CHATE CAMPO</t>
  </si>
  <si>
    <t>1959</t>
  </si>
  <si>
    <t>FILA_1274</t>
  </si>
  <si>
    <t>JOSE ROSALINO MOSQUERA MENESES</t>
  </si>
  <si>
    <t>1888</t>
  </si>
  <si>
    <t>FILA_1275</t>
  </si>
  <si>
    <t>JOSE BOLIVAR FIESCO CUELLAR</t>
  </si>
  <si>
    <t>1961</t>
  </si>
  <si>
    <t>FILA_1276</t>
  </si>
  <si>
    <t>MARTINIANO SALAS PLAZA</t>
  </si>
  <si>
    <t>2097</t>
  </si>
  <si>
    <t>FILA_1277</t>
  </si>
  <si>
    <t>SEVERO TRUJILLO MUÑOZ</t>
  </si>
  <si>
    <t>2096</t>
  </si>
  <si>
    <t>FILA_1278</t>
  </si>
  <si>
    <t>GABRIEL ARCANGEL AMAYA SUAREZ Y AMIRA OCHOA GUTIERREZ</t>
  </si>
  <si>
    <t>2277</t>
  </si>
  <si>
    <t>FILA_1279</t>
  </si>
  <si>
    <t>JOSE YESID RAMIREZ CAMPO</t>
  </si>
  <si>
    <t>2423</t>
  </si>
  <si>
    <t>2029/09/03</t>
  </si>
  <si>
    <t>FILA_1280</t>
  </si>
  <si>
    <t>YULY MARCELA PERDOMO GUERRERO</t>
  </si>
  <si>
    <t>2773</t>
  </si>
  <si>
    <t>FILA_1281</t>
  </si>
  <si>
    <t>VICTOR ALMONDO VEGA</t>
  </si>
  <si>
    <t>3025</t>
  </si>
  <si>
    <t>FILA_1282</t>
  </si>
  <si>
    <t>VICTOR FRANCISCO QUITERO CUELLAR</t>
  </si>
  <si>
    <t>3327</t>
  </si>
  <si>
    <t>2029/12/09</t>
  </si>
  <si>
    <t>FILA_1283</t>
  </si>
  <si>
    <t>WILFREDO GONGORA MEDINA</t>
  </si>
  <si>
    <t>3024</t>
  </si>
  <si>
    <t>FILA_1284</t>
  </si>
  <si>
    <t>HELBERTH NICASIO RUIZ GONZÁLEZ</t>
  </si>
  <si>
    <t>3536</t>
  </si>
  <si>
    <t>2029/12/25</t>
  </si>
  <si>
    <t>FILA_1285</t>
  </si>
  <si>
    <t>CARLOS EDUARDO PÉREZ MAÑOSCA Y OTROS 2</t>
  </si>
  <si>
    <t>161</t>
  </si>
  <si>
    <t>2019/01/20</t>
  </si>
  <si>
    <t>2029/01/19</t>
  </si>
  <si>
    <t>FILA_1286</t>
  </si>
  <si>
    <t>YAMID PERDOMO TRUJILLO</t>
  </si>
  <si>
    <t>3023</t>
  </si>
  <si>
    <t>FILA_1287</t>
  </si>
  <si>
    <t>ALBENY PARRA MEDINA</t>
  </si>
  <si>
    <t>3257</t>
  </si>
  <si>
    <t>FILA_1288</t>
  </si>
  <si>
    <t>LEONARDO MENESES ORDOÑEZ</t>
  </si>
  <si>
    <t>2217</t>
  </si>
  <si>
    <t>2029/08/12</t>
  </si>
  <si>
    <t>FILA_1289</t>
  </si>
  <si>
    <t>MAXIMILIANO ERASO</t>
  </si>
  <si>
    <t>2215</t>
  </si>
  <si>
    <t>FILA_1290</t>
  </si>
  <si>
    <t>GUSTAVO HERNANDEZ QUEBRADA</t>
  </si>
  <si>
    <t>2216</t>
  </si>
  <si>
    <t>FILA_1291</t>
  </si>
  <si>
    <t>PEDRO ANGEL OLIVEROS SALAZAR Y GERINSO OLIVEROS FIERRO</t>
  </si>
  <si>
    <t>2347</t>
  </si>
  <si>
    <t>2016/01/19</t>
  </si>
  <si>
    <t>FILA_1292</t>
  </si>
  <si>
    <t>2348</t>
  </si>
  <si>
    <t>FILA_1293</t>
  </si>
  <si>
    <t>EDITH MARIA VEGA BECERRA</t>
  </si>
  <si>
    <t>3432</t>
  </si>
  <si>
    <t>2029/12/16</t>
  </si>
  <si>
    <t>FILA_1294</t>
  </si>
  <si>
    <t>JUNTA ADMINISTRADORA DEL SERVICIO DEL ACUEDUCTO VEREDA ALTO CALOTO PAICOL</t>
  </si>
  <si>
    <t>3275</t>
  </si>
  <si>
    <t>2049/12/03</t>
  </si>
  <si>
    <t>FILA_1295</t>
  </si>
  <si>
    <t>JESUS ALBERTO DURAN OTALORA</t>
  </si>
  <si>
    <t>3506</t>
  </si>
  <si>
    <t>FILA_1296</t>
  </si>
  <si>
    <t>3447</t>
  </si>
  <si>
    <t>FILA_1297</t>
  </si>
  <si>
    <t>JUNTA ADMINISTRADORA DEL SERVICIO DEL ACUEDUCTO DE LA VEREDA PALMITO</t>
  </si>
  <si>
    <t>3263</t>
  </si>
  <si>
    <t>2029/12/01</t>
  </si>
  <si>
    <t>FILA_1298</t>
  </si>
  <si>
    <t>NICOLAS ALEJANDRO TRUJILLO TRIANA</t>
  </si>
  <si>
    <t>3276</t>
  </si>
  <si>
    <t>2029/12/03</t>
  </si>
  <si>
    <t>FILA_1299</t>
  </si>
  <si>
    <t>PERMISO DE EMISIONES ATMOSFÉRICAS</t>
  </si>
  <si>
    <t>ECOPETROL S.A</t>
  </si>
  <si>
    <t>67</t>
  </si>
  <si>
    <t>2024/01/30</t>
  </si>
  <si>
    <t>FILA_1300</t>
  </si>
  <si>
    <t>MINERALES DEL SUR</t>
  </si>
  <si>
    <t>63</t>
  </si>
  <si>
    <t>2024/04/25</t>
  </si>
  <si>
    <t>FILA_1301</t>
  </si>
  <si>
    <t>TRITURADOS MINERVA LTDA</t>
  </si>
  <si>
    <t>1009</t>
  </si>
  <si>
    <t>2024/05/17</t>
  </si>
  <si>
    <t>FILA_1302</t>
  </si>
  <si>
    <t>3429</t>
  </si>
  <si>
    <t>2025/02/04</t>
  </si>
  <si>
    <t>FILA_1303</t>
  </si>
  <si>
    <t>BARFOR SAS</t>
  </si>
  <si>
    <t>3333</t>
  </si>
  <si>
    <t>2025/01/30</t>
  </si>
  <si>
    <t>FILA_1304</t>
  </si>
  <si>
    <t>LADRILLERA EL CORTIJO SAS</t>
  </si>
  <si>
    <t>3036</t>
  </si>
  <si>
    <t>2024/12/12</t>
  </si>
  <si>
    <t>FILA_1305</t>
  </si>
  <si>
    <t>MINERALES DEL SUR 2</t>
  </si>
  <si>
    <t>3285</t>
  </si>
  <si>
    <t>2029/12/04</t>
  </si>
  <si>
    <t>FILA_1306</t>
  </si>
  <si>
    <t>JSJ INGENIERIA SAS</t>
  </si>
  <si>
    <t>2763</t>
  </si>
  <si>
    <t>2024/11/01</t>
  </si>
  <si>
    <t>FILA_1307</t>
  </si>
  <si>
    <t>QUIMICA INTEGRADA S.A</t>
  </si>
  <si>
    <t>2031</t>
  </si>
  <si>
    <t>FILA_1308</t>
  </si>
  <si>
    <t>2238</t>
  </si>
  <si>
    <t>2020/08/16</t>
  </si>
  <si>
    <t>FILA_1309</t>
  </si>
  <si>
    <t>JAIME BENITO RUSINQUE</t>
  </si>
  <si>
    <t>2265</t>
  </si>
  <si>
    <t>2024/08/21</t>
  </si>
  <si>
    <t>FILA_1310</t>
  </si>
  <si>
    <t>Jairo Vargas Trilleras</t>
  </si>
  <si>
    <t>2962</t>
  </si>
  <si>
    <t>2024/10/29</t>
  </si>
  <si>
    <t>FILA_1311</t>
  </si>
  <si>
    <t>1171</t>
  </si>
  <si>
    <t>2021/05/08</t>
  </si>
  <si>
    <t>FILA_1312</t>
  </si>
  <si>
    <t>PERMISO DE OCUPACION DE CAUCE, PLAYAS Y LECHOS</t>
  </si>
  <si>
    <t>57</t>
  </si>
  <si>
    <t>FILA_1313</t>
  </si>
  <si>
    <t>56</t>
  </si>
  <si>
    <t>FILA_1314</t>
  </si>
  <si>
    <t>59</t>
  </si>
  <si>
    <t>FILA_1315</t>
  </si>
  <si>
    <t>66</t>
  </si>
  <si>
    <t>FILA_1316</t>
  </si>
  <si>
    <t>1160</t>
  </si>
  <si>
    <t>FILA_1317</t>
  </si>
  <si>
    <t>1363</t>
  </si>
  <si>
    <t>FILA_1318</t>
  </si>
  <si>
    <t>1409</t>
  </si>
  <si>
    <t>2020/02/18</t>
  </si>
  <si>
    <t>FILA_1319</t>
  </si>
  <si>
    <t>JM INGENIERIA Y GEOTECNIA S.A.S</t>
  </si>
  <si>
    <t>1410</t>
  </si>
  <si>
    <t>FILA_1320</t>
  </si>
  <si>
    <t>MUNICIPIO DE CAMPOALEGRE</t>
  </si>
  <si>
    <t>1417</t>
  </si>
  <si>
    <t>FILA_1321</t>
  </si>
  <si>
    <t>1248</t>
  </si>
  <si>
    <t>2020/06/04</t>
  </si>
  <si>
    <t>FILA_1322</t>
  </si>
  <si>
    <t>INVERSIONES INRAI LTDA</t>
  </si>
  <si>
    <t>136</t>
  </si>
  <si>
    <t>2016/10/22</t>
  </si>
  <si>
    <t>FILA_1323</t>
  </si>
  <si>
    <t>CONSTRUCTORA RODRIGUEZ BRIÑEZ S.A.S</t>
  </si>
  <si>
    <t>441</t>
  </si>
  <si>
    <t>FILA_1324</t>
  </si>
  <si>
    <t>ASOSANTANA</t>
  </si>
  <si>
    <t>467</t>
  </si>
  <si>
    <t>FILA_1325</t>
  </si>
  <si>
    <t>COLME QLTDA</t>
  </si>
  <si>
    <t>852</t>
  </si>
  <si>
    <t>2018/11/30</t>
  </si>
  <si>
    <t>2020/04/05</t>
  </si>
  <si>
    <t>FILA_1326</t>
  </si>
  <si>
    <t>CONSTRUCTORA SANTA LUCIA</t>
  </si>
  <si>
    <t>872</t>
  </si>
  <si>
    <t>2016/10/28</t>
  </si>
  <si>
    <t>2020/05/17</t>
  </si>
  <si>
    <t>FILA_1327</t>
  </si>
  <si>
    <t>PISCICOLA MONTERREY LTDA</t>
  </si>
  <si>
    <t>2017/07/07</t>
  </si>
  <si>
    <t>FILA_1328</t>
  </si>
  <si>
    <t>2830</t>
  </si>
  <si>
    <t>2024/11/12</t>
  </si>
  <si>
    <t>FILA_1329</t>
  </si>
  <si>
    <t>3410</t>
  </si>
  <si>
    <t>FILA_1330</t>
  </si>
  <si>
    <t>PISCICOLA MOJACOL LTDA</t>
  </si>
  <si>
    <t>2715</t>
  </si>
  <si>
    <t>2024/10/25</t>
  </si>
  <si>
    <t>FILA_1331</t>
  </si>
  <si>
    <t>2654</t>
  </si>
  <si>
    <t>2024/10/23</t>
  </si>
  <si>
    <t>FILA_1332</t>
  </si>
  <si>
    <t>LIGIA LOZADA BARRETO</t>
  </si>
  <si>
    <t>3044</t>
  </si>
  <si>
    <t>2029/11/07</t>
  </si>
  <si>
    <t>FILA_1333</t>
  </si>
  <si>
    <t>MUNICIPIO DE COLOMBIA</t>
  </si>
  <si>
    <t>3090</t>
  </si>
  <si>
    <t>2020/11/16</t>
  </si>
  <si>
    <t>FILA_1334</t>
  </si>
  <si>
    <t>MARPEZ LTDA</t>
  </si>
  <si>
    <t>3167</t>
  </si>
  <si>
    <t>2024/12/27</t>
  </si>
  <si>
    <t>FILA_1335</t>
  </si>
  <si>
    <t>LAS CEIBAS EPN NEIVA SA ESP</t>
  </si>
  <si>
    <t>3214</t>
  </si>
  <si>
    <t>2020/12/24</t>
  </si>
  <si>
    <t>FILA_1336</t>
  </si>
  <si>
    <t>FIDUCIARIA DAVIVIENDA S.A</t>
  </si>
  <si>
    <t>1868</t>
  </si>
  <si>
    <t>2020/07/20</t>
  </si>
  <si>
    <t>FILA_1337</t>
  </si>
  <si>
    <t>QUIALITY FISH</t>
  </si>
  <si>
    <t>2014</t>
  </si>
  <si>
    <t>2017/11/20</t>
  </si>
  <si>
    <t>2020/07/08</t>
  </si>
  <si>
    <t>FILA_1338</t>
  </si>
  <si>
    <t>MUNICIPIO DE ALGECIRAS</t>
  </si>
  <si>
    <t>2201</t>
  </si>
  <si>
    <t>2020/08/18</t>
  </si>
  <si>
    <t>FILA_1339</t>
  </si>
  <si>
    <t>2333</t>
  </si>
  <si>
    <t>2020/09/07</t>
  </si>
  <si>
    <t>FILA_1340</t>
  </si>
  <si>
    <t>2335</t>
  </si>
  <si>
    <t>FILA_1341</t>
  </si>
  <si>
    <t>FILA_1342</t>
  </si>
  <si>
    <t>MUNICIPIO DE RIVERA</t>
  </si>
  <si>
    <t>2544</t>
  </si>
  <si>
    <t>2020/09/19</t>
  </si>
  <si>
    <t>FILA_1343</t>
  </si>
  <si>
    <t>2608</t>
  </si>
  <si>
    <t>2020/09/25</t>
  </si>
  <si>
    <t>FILA_1344</t>
  </si>
  <si>
    <t>CARLOS ALFREDO MOSQUERA CORTES</t>
  </si>
  <si>
    <t>2024</t>
  </si>
  <si>
    <t>2020/07/30</t>
  </si>
  <si>
    <t>FILA_1345</t>
  </si>
  <si>
    <t>Municipio de Oporapa</t>
  </si>
  <si>
    <t>1523</t>
  </si>
  <si>
    <t>2020/06/16</t>
  </si>
  <si>
    <t>FILA_1346</t>
  </si>
  <si>
    <t>Álvaro Ramón Escobar Parra</t>
  </si>
  <si>
    <t>2098</t>
  </si>
  <si>
    <t>FILA_1347</t>
  </si>
  <si>
    <t>Municipio de Acevedo</t>
  </si>
  <si>
    <t>622</t>
  </si>
  <si>
    <t>2020/03/10</t>
  </si>
  <si>
    <t>FILA_1348</t>
  </si>
  <si>
    <t>Municipio de Pitalito</t>
  </si>
  <si>
    <t>87</t>
  </si>
  <si>
    <t>FILA_1349</t>
  </si>
  <si>
    <t>332</t>
  </si>
  <si>
    <t>2018/11/19</t>
  </si>
  <si>
    <t>FILA_1350</t>
  </si>
  <si>
    <t>Unión Temporal Obando 2015</t>
  </si>
  <si>
    <t>693</t>
  </si>
  <si>
    <t>2018/10/12</t>
  </si>
  <si>
    <t>2020/03/18</t>
  </si>
  <si>
    <t>FILA_1351</t>
  </si>
  <si>
    <t>729</t>
  </si>
  <si>
    <t>2020/03/21</t>
  </si>
  <si>
    <t>FILA_1352</t>
  </si>
  <si>
    <t>Empresa de Servicios Públicos Domiciliarios de Pitalito ESP</t>
  </si>
  <si>
    <t>231</t>
  </si>
  <si>
    <t>2021/01/28</t>
  </si>
  <si>
    <t>FILA_1353</t>
  </si>
  <si>
    <t>Acueducto Vereda Tabacal Sector Alto</t>
  </si>
  <si>
    <t>2881</t>
  </si>
  <si>
    <t>2022/10/20</t>
  </si>
  <si>
    <t>FILA_1354</t>
  </si>
  <si>
    <t>PERMISO DE OCUPACIÓN DE CAUCES, PLAYAS Y LECHOS</t>
  </si>
  <si>
    <t>ASOCIACIÓN DE VIVIENDA LA PAZ TERCERA ETAPA</t>
  </si>
  <si>
    <t>524</t>
  </si>
  <si>
    <t>2017/08/02</t>
  </si>
  <si>
    <t>2020/02/25</t>
  </si>
  <si>
    <t>FILA_1355</t>
  </si>
  <si>
    <t>EMSERPLA E.S.P.</t>
  </si>
  <si>
    <t>3328</t>
  </si>
  <si>
    <t>2020/06/09</t>
  </si>
  <si>
    <t>FILA_1356</t>
  </si>
  <si>
    <t>ROSA MYRTHA PÉREZ CERQUERA</t>
  </si>
  <si>
    <t>2253</t>
  </si>
  <si>
    <t>FILA_1357</t>
  </si>
  <si>
    <t>SURENERGY S.A.S</t>
  </si>
  <si>
    <t>1392</t>
  </si>
  <si>
    <t>FILA_1358</t>
  </si>
  <si>
    <t>DUBER NEY ORTÍZ SUAREZ</t>
  </si>
  <si>
    <t>3505</t>
  </si>
  <si>
    <t>FILA_1359</t>
  </si>
  <si>
    <t>PERMISO DE VERTIMIENTOS</t>
  </si>
  <si>
    <t>HUMBERTO RAMIREZ TAUTA</t>
  </si>
  <si>
    <t>1414</t>
  </si>
  <si>
    <t>2024/06/12</t>
  </si>
  <si>
    <t>FILA_1360</t>
  </si>
  <si>
    <t>PLANET WASH S.A.S</t>
  </si>
  <si>
    <t>351</t>
  </si>
  <si>
    <t>2024/03/06</t>
  </si>
  <si>
    <t>FILA_1361</t>
  </si>
  <si>
    <t>SURCOLOMBIANA DE GAS SA ESP</t>
  </si>
  <si>
    <t>451</t>
  </si>
  <si>
    <t>2017/12/26</t>
  </si>
  <si>
    <t>2029/02/15</t>
  </si>
  <si>
    <t>FILA_1362</t>
  </si>
  <si>
    <t>JOAQUIN CASTAÑEDA CAMACHO</t>
  </si>
  <si>
    <t>558</t>
  </si>
  <si>
    <t>FILA_1363</t>
  </si>
  <si>
    <t>PISCICOLA YUMA PEZ S.A.S</t>
  </si>
  <si>
    <t>649</t>
  </si>
  <si>
    <t>2016/11/21</t>
  </si>
  <si>
    <t>2029/04/03</t>
  </si>
  <si>
    <t>FILA_1364</t>
  </si>
  <si>
    <t>ALPOTRU SERVICIOS S.A.S</t>
  </si>
  <si>
    <t>660</t>
  </si>
  <si>
    <t>2024/03/04</t>
  </si>
  <si>
    <t>FILA_1365</t>
  </si>
  <si>
    <t>938</t>
  </si>
  <si>
    <t>2018/01/23</t>
  </si>
  <si>
    <t>2027/04/11</t>
  </si>
  <si>
    <t>FILA_1366</t>
  </si>
  <si>
    <t>INVERSIONES SALAZAR VELASQUEZ</t>
  </si>
  <si>
    <t>632</t>
  </si>
  <si>
    <t>FILA_1367</t>
  </si>
  <si>
    <t>JUAN DIEGO AMAYA PALENCIA</t>
  </si>
  <si>
    <t>2637</t>
  </si>
  <si>
    <t>2026/01/26</t>
  </si>
  <si>
    <t>FILA_1368</t>
  </si>
  <si>
    <t>CEAGRODEX DEL HUILA S.A.</t>
  </si>
  <si>
    <t>FILA_1369</t>
  </si>
  <si>
    <t>CONDOMINIO CAMPESTRE ALTOS DE LA PRADERA</t>
  </si>
  <si>
    <t>3367</t>
  </si>
  <si>
    <t>2030/02/03</t>
  </si>
  <si>
    <t>FILA_1370</t>
  </si>
  <si>
    <t>PALERMO ASOCIADOS SA</t>
  </si>
  <si>
    <t>1939</t>
  </si>
  <si>
    <t>2016/11/03</t>
  </si>
  <si>
    <t>2029/07/21</t>
  </si>
  <si>
    <t>FILA_1371</t>
  </si>
  <si>
    <t>JORGE HUMBERTO ESPITIA ARCINIEGAS</t>
  </si>
  <si>
    <t>2282</t>
  </si>
  <si>
    <t>2018/05/03</t>
  </si>
  <si>
    <t>2024/09/07</t>
  </si>
  <si>
    <t>FILA_1372</t>
  </si>
  <si>
    <t>JAIRO JIMENEZ ALVARADO</t>
  </si>
  <si>
    <t>1243</t>
  </si>
  <si>
    <t>FILA_1373</t>
  </si>
  <si>
    <t>CRISTIAN CAMILO OLANO RIVERA</t>
  </si>
  <si>
    <t>1761</t>
  </si>
  <si>
    <t>2029/06/27</t>
  </si>
  <si>
    <t>FILA_1374</t>
  </si>
  <si>
    <t>2344</t>
  </si>
  <si>
    <t>2029/08/08</t>
  </si>
  <si>
    <t>FILA_1375</t>
  </si>
  <si>
    <t>Juan Carlos Rojas Rodriguez</t>
  </si>
  <si>
    <t>2684</t>
  </si>
  <si>
    <t>2029/09/29</t>
  </si>
  <si>
    <t>FILA_1376</t>
  </si>
  <si>
    <t>VICTOR MAURICIO RIVERA LUGO</t>
  </si>
  <si>
    <t>2589</t>
  </si>
  <si>
    <t>FILA_1377</t>
  </si>
  <si>
    <t>Grupo Asociativo de Trabajo Jóvenes nuevos</t>
  </si>
  <si>
    <t>2767</t>
  </si>
  <si>
    <t>FILA_1378</t>
  </si>
  <si>
    <t>Miguel Antonio Sanchez</t>
  </si>
  <si>
    <t>2796</t>
  </si>
  <si>
    <t>FILA_1379</t>
  </si>
  <si>
    <t>3391</t>
  </si>
  <si>
    <t>FILA_1380</t>
  </si>
  <si>
    <t>FRIGORÍFICO EL ESTABLO SAS</t>
  </si>
  <si>
    <t>296</t>
  </si>
  <si>
    <t>FILA_1381</t>
  </si>
  <si>
    <t>PROAVEGAR</t>
  </si>
  <si>
    <t>445</t>
  </si>
  <si>
    <t>FILA_1382</t>
  </si>
  <si>
    <t>OSCAR WILFREDO JIMENEZ CHAVARRO</t>
  </si>
  <si>
    <t>601</t>
  </si>
  <si>
    <t>2029/03/07</t>
  </si>
  <si>
    <t>FILA_1383</t>
  </si>
  <si>
    <t>REINEL JIMENEZ ALVARADO</t>
  </si>
  <si>
    <t>741</t>
  </si>
  <si>
    <t>2029/03/22</t>
  </si>
  <si>
    <t>FILA_1384</t>
  </si>
  <si>
    <t>CLAUDINA TORRES LONDOÑO</t>
  </si>
  <si>
    <t>1432</t>
  </si>
  <si>
    <t>2029/06/05</t>
  </si>
  <si>
    <t>FILA_1385</t>
  </si>
  <si>
    <t>LIBARDO VASQUEZ CASANOVA</t>
  </si>
  <si>
    <t>1433</t>
  </si>
  <si>
    <t>FILA_1386</t>
  </si>
  <si>
    <t>EDILBERTO MEDINA ARIAS</t>
  </si>
  <si>
    <t>21</t>
  </si>
  <si>
    <t>FILA_1387</t>
  </si>
  <si>
    <t>ESPAB LA PLATA PONAL</t>
  </si>
  <si>
    <t>205</t>
  </si>
  <si>
    <t>FILA_1388</t>
  </si>
  <si>
    <t>COOTRANSGIGANTE LTDA</t>
  </si>
  <si>
    <t>1478</t>
  </si>
  <si>
    <t>2029/06/11</t>
  </si>
  <si>
    <t>FILA_1389</t>
  </si>
  <si>
    <t>José Ever Ñáñez Bambagüé</t>
  </si>
  <si>
    <t>692</t>
  </si>
  <si>
    <t>2024/03/18</t>
  </si>
  <si>
    <t>FILA_1390</t>
  </si>
  <si>
    <t>Hospital Municipal San Francisco de Asís de Elías</t>
  </si>
  <si>
    <t>742</t>
  </si>
  <si>
    <t>2024/03/21</t>
  </si>
  <si>
    <t>FILA_1391</t>
  </si>
  <si>
    <t>Centro de Lavado y Lubricación Servicar SAS</t>
  </si>
  <si>
    <t>903</t>
  </si>
  <si>
    <t>FILA_1392</t>
  </si>
  <si>
    <t>PERMISO EMISIONES ATMOSFÉRICAS</t>
  </si>
  <si>
    <t>DIANA ANDREA MENESES SAAVEDRA</t>
  </si>
  <si>
    <t>1536</t>
  </si>
  <si>
    <t>FILA_1393</t>
  </si>
  <si>
    <t>CONSORCIO ALIANZA HUILA II</t>
  </si>
  <si>
    <t>76</t>
  </si>
  <si>
    <t>2020/01/14</t>
  </si>
  <si>
    <t>FILA_1394</t>
  </si>
  <si>
    <t>144</t>
  </si>
  <si>
    <t>2020/01/22</t>
  </si>
  <si>
    <t>FILA_1395</t>
  </si>
  <si>
    <t>ALCALDIA MUNICIPAL DE GUADALUPE</t>
  </si>
  <si>
    <t>788</t>
  </si>
  <si>
    <t>FILA_1396</t>
  </si>
  <si>
    <t>920</t>
  </si>
  <si>
    <t>2020/07/09</t>
  </si>
  <si>
    <t>FILA_1397</t>
  </si>
  <si>
    <t>889</t>
  </si>
  <si>
    <t>2020/04/09</t>
  </si>
  <si>
    <t>FILA_1398</t>
  </si>
  <si>
    <t>890</t>
  </si>
  <si>
    <t>FILA_1399</t>
  </si>
  <si>
    <t>891</t>
  </si>
  <si>
    <t>FILA_1400</t>
  </si>
  <si>
    <t>897</t>
  </si>
  <si>
    <t>FILA_1401</t>
  </si>
  <si>
    <t>892</t>
  </si>
  <si>
    <t>FILA_1402</t>
  </si>
  <si>
    <t>1427</t>
  </si>
  <si>
    <t>FILA_1403</t>
  </si>
  <si>
    <t>UNION TEMPORAL VIAS 2019</t>
  </si>
  <si>
    <t>1428</t>
  </si>
  <si>
    <t>FILA_1404</t>
  </si>
  <si>
    <t>CONSORCIO INDEPENDENCIA</t>
  </si>
  <si>
    <t>1759</t>
  </si>
  <si>
    <t>2020/06/27</t>
  </si>
  <si>
    <t>FILA_1405</t>
  </si>
  <si>
    <t>SUCESORES DE JOSE JESUS RESTRE</t>
  </si>
  <si>
    <t>1760</t>
  </si>
  <si>
    <t>FILA_1406</t>
  </si>
  <si>
    <t>2203</t>
  </si>
  <si>
    <t>FILA_1407</t>
  </si>
  <si>
    <t>2250</t>
  </si>
  <si>
    <t>FILA_1408</t>
  </si>
  <si>
    <t>JOSE CAMILO TAVERA ROJAS</t>
  </si>
  <si>
    <t>2840</t>
  </si>
  <si>
    <t>2020/01/15</t>
  </si>
  <si>
    <t>FILA_1409</t>
  </si>
  <si>
    <t>PISCICOLA PALACIO S.A.S</t>
  </si>
  <si>
    <t>2839</t>
  </si>
  <si>
    <t>FILA_1410</t>
  </si>
  <si>
    <t>3529</t>
  </si>
  <si>
    <t>FILA_1411</t>
  </si>
  <si>
    <t>3504</t>
  </si>
  <si>
    <t>2020/12/19</t>
  </si>
  <si>
    <t>FILA_1412</t>
  </si>
  <si>
    <t>AGUAS Y ASEO PITAL Y AGRADO - APA</t>
  </si>
  <si>
    <t>3412</t>
  </si>
  <si>
    <t>FILA_1413</t>
  </si>
  <si>
    <t>3389</t>
  </si>
  <si>
    <t>2020/12/12</t>
  </si>
  <si>
    <t>FILA_1414</t>
  </si>
  <si>
    <t>2370</t>
  </si>
  <si>
    <t>2020/08/29</t>
  </si>
  <si>
    <t>FILA_1415</t>
  </si>
  <si>
    <t>2910</t>
  </si>
  <si>
    <t>2020/10/23</t>
  </si>
  <si>
    <t>FILA_1416</t>
  </si>
  <si>
    <t>PRORROGA DE PERMISO DE CONCESIÓN DE AGUAS SUPERFICIALES</t>
  </si>
  <si>
    <t>2024/09/12</t>
  </si>
  <si>
    <t>FILA_1417</t>
  </si>
  <si>
    <t>PROSPECCIÓN Y EXPLORACIÓN DE AGUAS SUBTERRÁNEAS</t>
  </si>
  <si>
    <t>VALCA ARQUITECTURA S.A.S</t>
  </si>
  <si>
    <t>671</t>
  </si>
  <si>
    <t>2020/03/14</t>
  </si>
  <si>
    <t>FILA_1418</t>
  </si>
  <si>
    <t>MARLIO VILLALVA MOSQUERA</t>
  </si>
  <si>
    <t>770</t>
  </si>
  <si>
    <t>2020/03/26</t>
  </si>
  <si>
    <t>FILA_1419</t>
  </si>
  <si>
    <t>LIVETUR S.A.S</t>
  </si>
  <si>
    <t>812</t>
  </si>
  <si>
    <t>2020/04/01</t>
  </si>
  <si>
    <t>FILA_1420</t>
  </si>
  <si>
    <t>AYE ASOCIADOS LTDA</t>
  </si>
  <si>
    <t>1420</t>
  </si>
  <si>
    <t>2019/09/14</t>
  </si>
  <si>
    <t>FILA_1421</t>
  </si>
  <si>
    <t>CARLOS ALBERTO ROJAS VARGAS</t>
  </si>
  <si>
    <t>2164</t>
  </si>
  <si>
    <t>2020/08/07</t>
  </si>
  <si>
    <t>FILA_1422</t>
  </si>
  <si>
    <t>HERNAN GUALI PEREZ</t>
  </si>
  <si>
    <t>2171</t>
  </si>
  <si>
    <t>2016/11/15</t>
  </si>
  <si>
    <t>2020/08/08</t>
  </si>
  <si>
    <t>FILA_1423</t>
  </si>
  <si>
    <t>WILLIAM LIEVANO YALI</t>
  </si>
  <si>
    <t>2365</t>
  </si>
  <si>
    <t>FILA_1424</t>
  </si>
  <si>
    <t>ALFONSO CRUZ GAITAN</t>
  </si>
  <si>
    <t>2648</t>
  </si>
  <si>
    <t>2020/09/24</t>
  </si>
  <si>
    <t>FILA_1425</t>
  </si>
  <si>
    <t>2814</t>
  </si>
  <si>
    <t>2020/10/14</t>
  </si>
  <si>
    <t>FILA_1426</t>
  </si>
  <si>
    <t>2815</t>
  </si>
  <si>
    <t>FILA_1427</t>
  </si>
  <si>
    <t>3105</t>
  </si>
  <si>
    <t>2020/11/17</t>
  </si>
  <si>
    <t>FILA_1428</t>
  </si>
  <si>
    <t>JAMES ANTONIO RAMIREZ LOPEZ</t>
  </si>
  <si>
    <t>3591</t>
  </si>
  <si>
    <t>2020/12/26</t>
  </si>
  <si>
    <t>FILA_1429</t>
  </si>
  <si>
    <t>CESAR AGUSTO MARTINES FERNANDEZ</t>
  </si>
  <si>
    <t>2020/12/29</t>
  </si>
  <si>
    <t>FILA_1430</t>
  </si>
  <si>
    <t>REGISTRO LIBRO DE OPERACIONES</t>
  </si>
  <si>
    <t>1610</t>
  </si>
  <si>
    <t>DAVID TRUJILLO PARRA</t>
  </si>
  <si>
    <t>2778</t>
  </si>
  <si>
    <t>2020/10/09</t>
  </si>
  <si>
    <t>FILA_1431</t>
  </si>
  <si>
    <t>DEPOSITO DON PACHO</t>
  </si>
  <si>
    <t>122</t>
  </si>
  <si>
    <t>2016/10/11</t>
  </si>
  <si>
    <t>FILA_1432</t>
  </si>
  <si>
    <t>DEPOSITO DE MADERAS EL NOGAL</t>
  </si>
  <si>
    <t>123</t>
  </si>
  <si>
    <t>FILA_1433</t>
  </si>
  <si>
    <t>DEPOSITO CHEITA</t>
  </si>
  <si>
    <t>124</t>
  </si>
  <si>
    <t>FILA_1434</t>
  </si>
  <si>
    <t>MUNDO MADERAS DEL HUILA</t>
  </si>
  <si>
    <t>125</t>
  </si>
  <si>
    <t>2016/11/23</t>
  </si>
  <si>
    <t>FILA_1435</t>
  </si>
  <si>
    <t>MADERA EL MAESTRO</t>
  </si>
  <si>
    <t>1381</t>
  </si>
  <si>
    <t>2018/03/01</t>
  </si>
  <si>
    <t>2020/05/27</t>
  </si>
  <si>
    <t>FILA_1436</t>
  </si>
  <si>
    <t>CAOBOS FERRETERIA</t>
  </si>
  <si>
    <t>557</t>
  </si>
  <si>
    <t>2017/05/10</t>
  </si>
  <si>
    <t>FILA_1437</t>
  </si>
  <si>
    <t>DEPOSITO DE MADERAS CAMPOALEGRE</t>
  </si>
  <si>
    <t>559</t>
  </si>
  <si>
    <t>2017/12/04</t>
  </si>
  <si>
    <t>FILA_1438</t>
  </si>
  <si>
    <t>LA ESQUINA DEL CARBON</t>
  </si>
  <si>
    <t>851</t>
  </si>
  <si>
    <t>2017/11/03</t>
  </si>
  <si>
    <t>2020/04/03</t>
  </si>
  <si>
    <t>FILA_1439</t>
  </si>
  <si>
    <t>EDGAR YESID BELTRAN</t>
  </si>
  <si>
    <t>1302</t>
  </si>
  <si>
    <t>2020/05/21</t>
  </si>
  <si>
    <t>FILA_1440</t>
  </si>
  <si>
    <t>JOSE FERMENIO CUCHIMBA</t>
  </si>
  <si>
    <t>1303</t>
  </si>
  <si>
    <t>FILA_1441</t>
  </si>
  <si>
    <t>CARLOS ANDRES HERNANDEZ</t>
  </si>
  <si>
    <t>2291</t>
  </si>
  <si>
    <t>2020/08/22</t>
  </si>
  <si>
    <t>FILA_1442</t>
  </si>
  <si>
    <t>COMERCIALIZADORA CARBON DEL HUILA</t>
  </si>
  <si>
    <t>2727</t>
  </si>
  <si>
    <t>2020/10/02</t>
  </si>
  <si>
    <t>FILA_1443</t>
  </si>
  <si>
    <t>CARBONES Y MADERAS DEL HUILA S.A.S</t>
  </si>
  <si>
    <t>2728</t>
  </si>
  <si>
    <t>FILA_1444</t>
  </si>
  <si>
    <t>MADERA LA CLASE</t>
  </si>
  <si>
    <t>3326</t>
  </si>
  <si>
    <t>2020/12/09</t>
  </si>
  <si>
    <t>FILA_1445</t>
  </si>
  <si>
    <t>YULIETH OSORIO QUINTERO</t>
  </si>
  <si>
    <t>3392</t>
  </si>
  <si>
    <t>FILA_1446</t>
  </si>
  <si>
    <t>RENOVACION DE CONCESION DE AGUA SUPERFICIALES</t>
  </si>
  <si>
    <t>1848</t>
  </si>
  <si>
    <t>2024/12/26</t>
  </si>
  <si>
    <t>FILA_1447</t>
  </si>
  <si>
    <t>PISCICOLA LA PREMIER S.A.S</t>
  </si>
  <si>
    <t>1136</t>
  </si>
  <si>
    <t>2024/05/24</t>
  </si>
  <si>
    <t>FILA_1448</t>
  </si>
  <si>
    <t>TILAPIAS DEL MAGDALENA LTDA</t>
  </si>
  <si>
    <t>241</t>
  </si>
  <si>
    <t>2017/10/05</t>
  </si>
  <si>
    <t>2024/02/13</t>
  </si>
  <si>
    <t>FILA_1449</t>
  </si>
  <si>
    <t>PISCICOLA MEGAPEZ S.A.S</t>
  </si>
  <si>
    <t>1069</t>
  </si>
  <si>
    <t>2017/12/14</t>
  </si>
  <si>
    <t>2024/04/30</t>
  </si>
  <si>
    <t>FILA_1450</t>
  </si>
  <si>
    <t>ANGELA INES RIVERA CUELLAR</t>
  </si>
  <si>
    <t>1968</t>
  </si>
  <si>
    <t>FILA_1451</t>
  </si>
  <si>
    <t>RENOVACION DE PERMISO DE EMISIONES ATMOSFÉRICAS</t>
  </si>
  <si>
    <t>1737</t>
  </si>
  <si>
    <t>2024/07/23</t>
  </si>
  <si>
    <t>FILA_1452</t>
  </si>
  <si>
    <t>1807</t>
  </si>
  <si>
    <t>2018/09/14</t>
  </si>
  <si>
    <t>2024/07/22</t>
  </si>
  <si>
    <t>FILA_1453</t>
  </si>
  <si>
    <t>1861</t>
  </si>
  <si>
    <t>2018/10/31</t>
  </si>
  <si>
    <t>2024/07/31</t>
  </si>
  <si>
    <t>FILA_1454</t>
  </si>
  <si>
    <t>RENOVACION DE PERMISO DE OCUPACION DE CAUCE</t>
  </si>
  <si>
    <t>1073</t>
  </si>
  <si>
    <t>2017/11/14</t>
  </si>
  <si>
    <t>FILA_1455</t>
  </si>
  <si>
    <t>EMPRESA ASOCIATIVA DE TRABAJO PESCADORES SHIRLY</t>
  </si>
  <si>
    <t>1741</t>
  </si>
  <si>
    <t>FILA_1456</t>
  </si>
  <si>
    <t>1742</t>
  </si>
  <si>
    <t>2024/07/18</t>
  </si>
  <si>
    <t>FILA_1457</t>
  </si>
  <si>
    <t>HALCONES EMPRESA ASOCIATIVA DE TRABAJO DEL MUNICIPIO DE YAGUARA HUILA</t>
  </si>
  <si>
    <t>1847</t>
  </si>
  <si>
    <t>2018/11/24</t>
  </si>
  <si>
    <t>2024/08/05</t>
  </si>
  <si>
    <t>FILA_1458</t>
  </si>
  <si>
    <t>1135</t>
  </si>
  <si>
    <t>FILA_1459</t>
  </si>
  <si>
    <t>242</t>
  </si>
  <si>
    <t>2024/02/14</t>
  </si>
  <si>
    <t>FILA_1460</t>
  </si>
  <si>
    <t>FLOPEZ GRANJA FLOTANTE S.A.S</t>
  </si>
  <si>
    <t>2024/04/09</t>
  </si>
  <si>
    <t>FILA_1461</t>
  </si>
  <si>
    <t>RENOVACION DE PERMISO DE VERTIMIENTO</t>
  </si>
  <si>
    <t>INVERSIONES COOMOTOR S.A</t>
  </si>
  <si>
    <t>1110</t>
  </si>
  <si>
    <t>2024/05/27</t>
  </si>
  <si>
    <t>FILA_1462</t>
  </si>
  <si>
    <t>1111</t>
  </si>
  <si>
    <t>FILA_1463</t>
  </si>
  <si>
    <t>EMPRESA COOPERATIVA FUNERARIA LOS OLIVO EMCOFUN</t>
  </si>
  <si>
    <t>1249</t>
  </si>
  <si>
    <t>2029/05/05</t>
  </si>
  <si>
    <t>FILA_1464</t>
  </si>
  <si>
    <t>REPRESENTACIONES LUALCOR E.U</t>
  </si>
  <si>
    <t>1411</t>
  </si>
  <si>
    <t>2027/06/21</t>
  </si>
  <si>
    <t>FILA_1465</t>
  </si>
  <si>
    <t>AGUSTIN CASTAÑEDAS</t>
  </si>
  <si>
    <t>1783</t>
  </si>
  <si>
    <t>FILA_1466</t>
  </si>
  <si>
    <t>COOPERATIVA DE TRANSPORTADORES DEL HUILA - COOTRANSHUILA</t>
  </si>
  <si>
    <t>1865</t>
  </si>
  <si>
    <t>FILA_1467</t>
  </si>
  <si>
    <t>FRANK EMERSON ALMARIO PLAZA</t>
  </si>
  <si>
    <t>160</t>
  </si>
  <si>
    <t>2018/01/15</t>
  </si>
  <si>
    <t>FILA_1468</t>
  </si>
  <si>
    <t>LAVADERO MULTISERVICIOS AUTOLIMPIO</t>
  </si>
  <si>
    <t>581</t>
  </si>
  <si>
    <t>FILA_1469</t>
  </si>
  <si>
    <t>SMART BUSSINES S.A.S</t>
  </si>
  <si>
    <t>648</t>
  </si>
  <si>
    <t>2024/03/08</t>
  </si>
  <si>
    <t>FILA_1470</t>
  </si>
  <si>
    <t>TRASPASO Y CAMBIO DE USO DE PERMISO DE CONCESION DE AGUAS SUPERFICIALES</t>
  </si>
  <si>
    <t>ALEPIVEZ</t>
  </si>
  <si>
    <t>850</t>
  </si>
  <si>
    <t>2018/02/15</t>
  </si>
  <si>
    <t>FILA_1471</t>
  </si>
  <si>
    <t>WILLIAM CASTAÑEDA</t>
  </si>
  <si>
    <t>20192010001021</t>
  </si>
  <si>
    <t>FILA_1472</t>
  </si>
  <si>
    <t>MUNICIPIO DE NEIVA FASE VI</t>
  </si>
  <si>
    <t>20192010030931</t>
  </si>
  <si>
    <t>FILA_1473</t>
  </si>
  <si>
    <t>20192010022971</t>
  </si>
  <si>
    <t>FILA_1474</t>
  </si>
  <si>
    <t>MUNICIPIO DE NEIVA - CANDIDO</t>
  </si>
  <si>
    <t>20192010078561</t>
  </si>
  <si>
    <t>FILA_1475</t>
  </si>
  <si>
    <t>PISCICOLA BOTERO</t>
  </si>
  <si>
    <t>20192010032251</t>
  </si>
  <si>
    <t>FILA_1476</t>
  </si>
  <si>
    <t>ALCALDIA DE TELLO</t>
  </si>
  <si>
    <t>20192010034421</t>
  </si>
  <si>
    <t>FILA_1477</t>
  </si>
  <si>
    <t>2284</t>
  </si>
  <si>
    <t>FILA_1478</t>
  </si>
  <si>
    <t>FERNELIO TRUJILLO ROJAS</t>
  </si>
  <si>
    <t>20192010056831</t>
  </si>
  <si>
    <t>FILA_1479</t>
  </si>
  <si>
    <t>MUNICIPIO DE NEIVA FASE VII</t>
  </si>
  <si>
    <t>20192010100381</t>
  </si>
  <si>
    <t>FILA_1480</t>
  </si>
  <si>
    <t>20192010116411</t>
  </si>
  <si>
    <t>FILA_1481</t>
  </si>
  <si>
    <t>20192010095531</t>
  </si>
  <si>
    <t>FILA_1482</t>
  </si>
  <si>
    <t>20192010104111</t>
  </si>
  <si>
    <t>FILA_1483</t>
  </si>
  <si>
    <t>ELECTOHUILA CIRCUITO RIVERA - TERMALES</t>
  </si>
  <si>
    <t>2283</t>
  </si>
  <si>
    <t>FILA_1484</t>
  </si>
  <si>
    <t>ELECTROHUILA - ORIENTE Y NORTE</t>
  </si>
  <si>
    <t>20192010153231</t>
  </si>
  <si>
    <t>2019/11/16</t>
  </si>
  <si>
    <t>FILA_1485</t>
  </si>
  <si>
    <t>VICTOR HUGO ESCANDON ROJAS</t>
  </si>
  <si>
    <t>20192010144181</t>
  </si>
  <si>
    <t>FILA_1486</t>
  </si>
  <si>
    <t>20192010149731</t>
  </si>
  <si>
    <t>FILA_1487</t>
  </si>
  <si>
    <t>20192010155731</t>
  </si>
  <si>
    <t>FILA_1488</t>
  </si>
  <si>
    <t>20192010159561</t>
  </si>
  <si>
    <t>FILA_1489</t>
  </si>
  <si>
    <t>20192010158461</t>
  </si>
  <si>
    <t>FILA_1490</t>
  </si>
  <si>
    <t>LAS CEIBAS EMPRESAS PUBLICAS</t>
  </si>
  <si>
    <t>20192010180921</t>
  </si>
  <si>
    <t>FILA_1491</t>
  </si>
  <si>
    <t>ELECTROHUILA URBANO</t>
  </si>
  <si>
    <t>20192010214631</t>
  </si>
  <si>
    <t>FILA_1492</t>
  </si>
  <si>
    <t>Las Ceibas Empresas publicas</t>
  </si>
  <si>
    <t>20192010015681</t>
  </si>
  <si>
    <t>FILA_1493</t>
  </si>
  <si>
    <t>2734</t>
  </si>
  <si>
    <t>2022/10/16</t>
  </si>
  <si>
    <t>FILA_1494</t>
  </si>
  <si>
    <t>Permiso de Recolección D3016</t>
  </si>
  <si>
    <t>7210</t>
  </si>
  <si>
    <t>LUIS ALEJANDRO VELASQUEZ PEÑA</t>
  </si>
  <si>
    <t>980</t>
  </si>
  <si>
    <t>FILA_1495</t>
  </si>
  <si>
    <t>Permiso Recolección marco 1376</t>
  </si>
  <si>
    <t>UNIVERSIDAD CORHUILA</t>
  </si>
  <si>
    <t>3359</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</si>
  <si>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</si>
  <si>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</si>
  <si>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</si>
  <si>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</si>
  <si>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</si>
  <si>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</si>
  <si>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</si>
  <si>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</si>
  <si>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</si>
  <si>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</si>
  <si>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</si>
  <si>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</si>
  <si>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</si>
  <si>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</si>
  <si>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</si>
  <si>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</si>
  <si>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</si>
  <si>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</si>
  <si>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</si>
  <si>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</si>
  <si>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</si>
  <si>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</si>
  <si>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</si>
  <si>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</si>
  <si>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</si>
  <si>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</si>
  <si>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</si>
  <si>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</si>
  <si>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</si>
  <si>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</si>
  <si>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</si>
  <si>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</si>
  <si>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</si>
  <si>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</si>
  <si>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</si>
  <si>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</si>
  <si>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</si>
  <si>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</si>
  <si>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</si>
  <si>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</si>
  <si>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40 ACHÍ - BOLÍVAR</t>
  </si>
  <si>
    <t>42 AGUA DE DIOS - CUNDINAMARCA</t>
  </si>
  <si>
    <t>43 AGUACHICA - CESAR</t>
  </si>
  <si>
    <t>44 AGUADA - SANTANDER</t>
  </si>
  <si>
    <t>45 AGUADAS - CALDAS</t>
  </si>
  <si>
    <t>46 AGUAZUL - CASANARE</t>
  </si>
  <si>
    <t>47 AGUSTÍN CODAZZI - CESAR</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</si>
  <si>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</si>
  <si>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</si>
  <si>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</si>
  <si>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</si>
  <si>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</si>
  <si>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</si>
  <si>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</si>
  <si>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</si>
  <si>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</si>
  <si>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59 ALMAGUER - CAUCA</t>
  </si>
  <si>
    <t>60 ALMEIDA - BOYACÁ</t>
  </si>
  <si>
    <t>61 ALPUJARRA - TOLIMA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</si>
  <si>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</si>
  <si>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</si>
  <si>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</si>
  <si>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</si>
  <si>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</si>
  <si>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</si>
  <si>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</si>
  <si>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</si>
  <si>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</si>
  <si>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</si>
  <si>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</si>
  <si>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</si>
  <si>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</si>
  <si>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</si>
  <si>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</si>
  <si>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</si>
  <si>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</si>
  <si>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</si>
  <si>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</si>
  <si>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</si>
  <si>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</si>
  <si>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</si>
  <si>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</si>
  <si>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</si>
  <si>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</si>
  <si>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</si>
  <si>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</si>
  <si>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</si>
  <si>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</si>
  <si>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</si>
  <si>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</si>
  <si>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</si>
  <si>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</si>
  <si>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</si>
  <si>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</si>
  <si>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</si>
  <si>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</si>
  <si>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</si>
  <si>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</si>
  <si>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</si>
  <si>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</si>
  <si>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</si>
  <si>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</si>
  <si>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</si>
  <si>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</si>
  <si>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</si>
  <si>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</si>
  <si>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</si>
  <si>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</si>
  <si>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</si>
  <si>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</si>
  <si>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</si>
  <si>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</si>
  <si>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</si>
  <si>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</si>
  <si>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</si>
  <si>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</si>
  <si>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</si>
  <si>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</si>
  <si>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</si>
  <si>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</si>
  <si>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</si>
  <si>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</si>
  <si>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</si>
  <si>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</si>
  <si>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</si>
  <si>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</si>
  <si>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</si>
  <si>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</si>
  <si>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</si>
  <si>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</si>
  <si>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</si>
  <si>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</si>
  <si>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</si>
  <si>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</si>
  <si>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</si>
  <si>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</si>
  <si>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</si>
  <si>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</si>
  <si>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</si>
  <si>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</si>
  <si>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</si>
  <si>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</si>
  <si>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</si>
  <si>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</si>
  <si>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</si>
  <si>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</si>
  <si>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</si>
  <si>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</si>
  <si>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</si>
  <si>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</si>
  <si>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</si>
  <si>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</si>
  <si>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</si>
  <si>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</si>
  <si>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</si>
  <si>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</si>
  <si>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</si>
  <si>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</si>
  <si>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</si>
  <si>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</si>
  <si>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</si>
  <si>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</si>
  <si>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</si>
  <si>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</si>
  <si>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</si>
  <si>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</si>
  <si>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</si>
  <si>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</si>
  <si>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</si>
  <si>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</si>
  <si>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</si>
  <si>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</si>
  <si>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</si>
  <si>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</si>
  <si>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</si>
  <si>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</si>
  <si>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</si>
  <si>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</si>
  <si>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</si>
  <si>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</si>
  <si>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</si>
  <si>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</si>
  <si>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</si>
  <si>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</si>
  <si>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</si>
  <si>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</si>
  <si>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</si>
  <si>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</si>
  <si>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</si>
  <si>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</si>
  <si>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</si>
  <si>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</si>
  <si>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</si>
  <si>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</si>
  <si>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</si>
  <si>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</si>
  <si>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</si>
  <si>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</si>
  <si>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</si>
  <si>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</si>
  <si>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</si>
  <si>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</si>
  <si>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</si>
  <si>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</si>
  <si>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</si>
  <si>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</si>
  <si>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</si>
  <si>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</si>
  <si>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</si>
  <si>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</si>
  <si>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</si>
  <si>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</si>
  <si>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</si>
  <si>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</si>
  <si>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</si>
  <si>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</si>
  <si>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</si>
  <si>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</si>
  <si>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</si>
  <si>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</si>
  <si>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</si>
  <si>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</si>
  <si>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</si>
  <si>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</si>
  <si>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</si>
  <si>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</si>
  <si>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</si>
  <si>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</si>
  <si>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</si>
  <si>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</si>
  <si>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</si>
  <si>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</si>
  <si>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</si>
  <si>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</si>
  <si>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</si>
  <si>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</si>
  <si>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</si>
  <si>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</si>
  <si>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</si>
  <si>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</si>
  <si>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</si>
  <si>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</si>
  <si>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</si>
  <si>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</si>
  <si>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</si>
  <si>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</si>
  <si>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</si>
  <si>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</si>
  <si>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</si>
  <si>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</si>
  <si>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</si>
  <si>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</si>
  <si>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</si>
  <si>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</si>
  <si>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</si>
  <si>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</si>
  <si>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</si>
  <si>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</si>
  <si>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</si>
  <si>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</si>
  <si>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</si>
  <si>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</si>
  <si>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</si>
  <si>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</si>
  <si>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</si>
  <si>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</si>
  <si>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</si>
  <si>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</si>
  <si>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</si>
  <si>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</si>
  <si>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</si>
  <si>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</si>
  <si>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</si>
  <si>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</si>
  <si>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</si>
  <si>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</si>
  <si>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</si>
  <si>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</si>
  <si>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</si>
  <si>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</si>
  <si>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</si>
  <si>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</si>
  <si>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</si>
  <si>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</si>
  <si>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</si>
  <si>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</si>
  <si>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</si>
  <si>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</si>
  <si>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</si>
  <si>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</si>
  <si>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</si>
  <si>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</si>
  <si>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</si>
  <si>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</si>
  <si>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</si>
  <si>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</si>
  <si>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</si>
  <si>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</si>
  <si>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</si>
  <si>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</si>
  <si>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</si>
  <si>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</si>
  <si>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</si>
  <si>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</si>
  <si>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</si>
  <si>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</si>
  <si>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</si>
  <si>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</si>
  <si>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</si>
  <si>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</si>
  <si>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</si>
  <si>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</si>
  <si>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</si>
  <si>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</si>
  <si>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</si>
  <si>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</si>
  <si>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</si>
  <si>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</si>
  <si>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</si>
  <si>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</si>
  <si>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</si>
  <si>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</si>
  <si>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</si>
  <si>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</si>
  <si>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</si>
  <si>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</si>
  <si>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</si>
  <si>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</si>
  <si>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</si>
  <si>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</si>
  <si>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</si>
  <si>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</si>
  <si>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</si>
  <si>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</si>
  <si>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</si>
  <si>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</si>
  <si>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</si>
  <si>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</si>
  <si>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</si>
  <si>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</si>
  <si>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</si>
  <si>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</si>
  <si>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</si>
  <si>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</si>
  <si>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</si>
  <si>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</si>
  <si>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</si>
  <si>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</si>
  <si>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</si>
  <si>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</si>
  <si>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</si>
  <si>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</si>
  <si>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</si>
  <si>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</si>
  <si>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</si>
  <si>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</si>
  <si>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</si>
  <si>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</si>
  <si>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</si>
  <si>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</si>
  <si>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</si>
  <si>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</si>
  <si>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</si>
  <si>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</si>
  <si>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</si>
  <si>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</si>
  <si>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</si>
  <si>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</si>
  <si>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</si>
  <si>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</si>
  <si>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</si>
  <si>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</si>
  <si>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</si>
  <si>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</si>
  <si>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</si>
  <si>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</si>
  <si>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</si>
  <si>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</si>
  <si>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</si>
  <si>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</si>
  <si>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</si>
  <si>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</si>
  <si>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</si>
  <si>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</si>
  <si>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</si>
  <si>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</si>
  <si>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</si>
  <si>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</si>
  <si>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</si>
  <si>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</si>
  <si>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</si>
  <si>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</si>
  <si>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</si>
  <si>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</si>
  <si>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</si>
  <si>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</si>
  <si>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</si>
  <si>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</si>
  <si>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</si>
  <si>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</si>
  <si>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</si>
  <si>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</si>
  <si>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</si>
  <si>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</si>
  <si>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</si>
  <si>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</si>
  <si>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</si>
  <si>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</si>
  <si>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</si>
  <si>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</si>
  <si>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</si>
  <si>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</si>
  <si>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</si>
  <si>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</si>
  <si>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</si>
  <si>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</si>
  <si>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</si>
  <si>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</si>
  <si>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</si>
  <si>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</si>
  <si>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</si>
  <si>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</si>
  <si>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</si>
  <si>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</si>
  <si>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</si>
  <si>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</si>
  <si>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</si>
  <si>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</si>
  <si>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</si>
  <si>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</si>
  <si>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</si>
  <si>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</si>
  <si>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</si>
  <si>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</si>
  <si>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</si>
  <si>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</si>
  <si>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</si>
  <si>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</si>
  <si>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</si>
  <si>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</si>
  <si>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</si>
  <si>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</si>
  <si>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</si>
  <si>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</si>
  <si>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</si>
  <si>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</si>
  <si>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</si>
  <si>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</si>
  <si>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</si>
  <si>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</si>
  <si>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</si>
  <si>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</si>
  <si>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465 HONDA - TOLIMA</t>
  </si>
  <si>
    <t>466 IBAGUÉ - TOLIMA</t>
  </si>
  <si>
    <t>467 ICONONZO - TOLIMA</t>
  </si>
  <si>
    <t>468 ILES - NARIÑO</t>
  </si>
  <si>
    <t>469 IMUÉS - NARIÑO</t>
  </si>
  <si>
    <t>470 INÍRIDA - GUAINÍA</t>
  </si>
  <si>
    <t>471 INZÁ - CAUCA</t>
  </si>
  <si>
    <t>472 IPIALES - NARIÑO</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</si>
  <si>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</si>
  <si>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</si>
  <si>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</si>
  <si>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</si>
  <si>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</si>
  <si>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</si>
  <si>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</si>
  <si>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</si>
  <si>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</si>
  <si>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</si>
  <si>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</si>
  <si>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</si>
  <si>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</si>
  <si>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</si>
  <si>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</si>
  <si>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</si>
  <si>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</si>
  <si>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</si>
  <si>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</si>
  <si>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</si>
  <si>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</si>
  <si>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</si>
  <si>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</si>
  <si>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</si>
  <si>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</si>
  <si>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</si>
  <si>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</si>
  <si>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</si>
  <si>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</si>
  <si>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</si>
  <si>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</si>
  <si>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</si>
  <si>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</si>
  <si>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</si>
  <si>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</si>
  <si>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</si>
  <si>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</si>
  <si>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</si>
  <si>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</si>
  <si>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</si>
  <si>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</si>
  <si>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</si>
  <si>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</si>
  <si>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</si>
  <si>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</si>
  <si>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</si>
  <si>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</si>
  <si>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</si>
  <si>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</si>
  <si>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</si>
  <si>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</si>
  <si>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</si>
  <si>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</si>
  <si>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</si>
  <si>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</si>
  <si>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</si>
  <si>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</si>
  <si>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</si>
  <si>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</si>
  <si>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</si>
  <si>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</si>
  <si>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</si>
  <si>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</si>
  <si>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</si>
  <si>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</si>
  <si>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</si>
  <si>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</si>
  <si>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</si>
  <si>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</si>
  <si>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</si>
  <si>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</si>
  <si>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</si>
  <si>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</si>
  <si>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</si>
  <si>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</si>
  <si>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</si>
  <si>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</si>
  <si>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</si>
  <si>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</si>
  <si>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</si>
  <si>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</si>
  <si>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</si>
  <si>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</si>
  <si>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</si>
  <si>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</si>
  <si>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</si>
  <si>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</si>
  <si>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</si>
  <si>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</si>
  <si>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</si>
  <si>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</si>
  <si>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</si>
  <si>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</si>
  <si>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</si>
  <si>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</si>
  <si>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</si>
  <si>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</si>
  <si>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</si>
  <si>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</si>
  <si>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</si>
  <si>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</si>
  <si>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</si>
  <si>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</si>
  <si>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</si>
  <si>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</si>
  <si>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</si>
  <si>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</si>
  <si>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</si>
  <si>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</si>
  <si>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</si>
  <si>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</si>
  <si>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</si>
  <si>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</si>
  <si>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</si>
  <si>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</si>
  <si>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</si>
  <si>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</si>
  <si>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</si>
  <si>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</si>
  <si>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</si>
  <si>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</si>
  <si>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</si>
  <si>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</si>
  <si>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</si>
  <si>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</si>
  <si>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</si>
  <si>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</si>
  <si>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</si>
  <si>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</si>
  <si>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</si>
  <si>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</si>
  <si>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</si>
  <si>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</si>
  <si>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</si>
  <si>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</si>
  <si>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</si>
  <si>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</si>
  <si>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</si>
  <si>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</si>
  <si>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</si>
  <si>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</si>
  <si>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</si>
  <si>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</si>
  <si>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</si>
  <si>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</si>
  <si>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</si>
  <si>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</si>
  <si>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</si>
  <si>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</si>
  <si>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</si>
  <si>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</si>
  <si>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</si>
  <si>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</si>
  <si>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</si>
  <si>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</si>
  <si>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</si>
  <si>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</si>
  <si>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</si>
  <si>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</si>
  <si>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</si>
  <si>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638 NATAGAIMA - TOLIMA</t>
  </si>
  <si>
    <t>639 NECHÍ - ANTIOQUIA</t>
  </si>
  <si>
    <t>640 NECOCLÍ - ANTIOQUIA</t>
  </si>
  <si>
    <t>641 NEIRA - CALDAS</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</si>
  <si>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</si>
  <si>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</si>
  <si>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</si>
  <si>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</si>
  <si>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</si>
  <si>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</si>
  <si>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</si>
  <si>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</si>
  <si>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</si>
  <si>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</si>
  <si>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</si>
  <si>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</si>
  <si>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</si>
  <si>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</si>
  <si>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</si>
  <si>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</si>
  <si>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</si>
  <si>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</si>
  <si>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</si>
  <si>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</si>
  <si>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</si>
  <si>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</si>
  <si>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</si>
  <si>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</si>
  <si>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</si>
  <si>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</si>
  <si>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</si>
  <si>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</si>
  <si>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</si>
  <si>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</si>
  <si>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</si>
  <si>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</si>
  <si>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</si>
  <si>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678 PAILITAS - CESAR</t>
  </si>
  <si>
    <t>679 PAIME - CUNDINAMARCA</t>
  </si>
  <si>
    <t>680 PAIPA - BOYACÁ</t>
  </si>
  <si>
    <t>681 PAJARITO - BOYACÁ</t>
  </si>
  <si>
    <t>683 PALESTINA - CALDAS</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</si>
  <si>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</si>
  <si>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</si>
  <si>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</si>
  <si>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</si>
  <si>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</si>
  <si>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</si>
  <si>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</si>
  <si>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</si>
  <si>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</si>
  <si>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</si>
  <si>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</si>
  <si>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</si>
  <si>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</si>
  <si>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</si>
  <si>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</si>
  <si>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</si>
  <si>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</si>
  <si>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</si>
  <si>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</si>
  <si>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</si>
  <si>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</si>
  <si>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</si>
  <si>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</si>
  <si>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</si>
  <si>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</si>
  <si>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</si>
  <si>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</si>
  <si>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</si>
  <si>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</si>
  <si>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</si>
  <si>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</si>
  <si>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</si>
  <si>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</si>
  <si>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</si>
  <si>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</si>
  <si>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</si>
  <si>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</si>
  <si>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</si>
  <si>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</si>
  <si>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</si>
  <si>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</si>
  <si>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</si>
  <si>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</si>
  <si>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</si>
  <si>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</si>
  <si>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</si>
  <si>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</si>
  <si>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</si>
  <si>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</si>
  <si>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</si>
  <si>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</si>
  <si>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</si>
  <si>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</si>
  <si>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</si>
  <si>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</si>
  <si>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</si>
  <si>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</si>
  <si>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</si>
  <si>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</si>
  <si>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</si>
  <si>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</si>
  <si>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</si>
  <si>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</si>
  <si>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</si>
  <si>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</si>
  <si>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</si>
  <si>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</si>
  <si>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</si>
  <si>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</si>
  <si>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</si>
  <si>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</si>
  <si>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</si>
  <si>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</si>
  <si>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</si>
  <si>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</si>
  <si>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</si>
  <si>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</si>
  <si>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</si>
  <si>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</si>
  <si>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</si>
  <si>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</si>
  <si>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</si>
  <si>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</si>
  <si>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</si>
  <si>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</si>
  <si>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</si>
  <si>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</si>
  <si>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</si>
  <si>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</si>
  <si>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</si>
  <si>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</si>
  <si>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</si>
  <si>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</si>
  <si>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</si>
  <si>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</si>
  <si>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</si>
  <si>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</si>
  <si>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</si>
  <si>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</si>
  <si>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</si>
  <si>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</si>
  <si>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</si>
  <si>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</si>
  <si>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</si>
  <si>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</si>
  <si>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</si>
  <si>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</si>
  <si>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</si>
  <si>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</si>
  <si>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</si>
  <si>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</si>
  <si>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</si>
  <si>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</si>
  <si>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</si>
  <si>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</si>
  <si>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</si>
  <si>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</si>
  <si>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</si>
  <si>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</si>
  <si>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</si>
  <si>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</si>
  <si>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</si>
  <si>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</si>
  <si>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</si>
  <si>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</si>
  <si>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</si>
  <si>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</si>
  <si>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</si>
  <si>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</si>
  <si>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</si>
  <si>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</si>
  <si>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</si>
  <si>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</si>
  <si>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</si>
  <si>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</si>
  <si>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</si>
  <si>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</si>
  <si>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</si>
  <si>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</si>
  <si>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</si>
  <si>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</si>
  <si>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</si>
  <si>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</si>
  <si>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</si>
  <si>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</si>
  <si>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</si>
  <si>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</si>
  <si>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</si>
  <si>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</si>
  <si>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</si>
  <si>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</si>
  <si>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</si>
  <si>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</si>
  <si>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</si>
  <si>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</si>
  <si>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</si>
  <si>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</si>
  <si>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</si>
  <si>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</si>
  <si>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</si>
  <si>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</si>
  <si>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</si>
  <si>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</si>
  <si>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</si>
  <si>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</si>
  <si>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</si>
  <si>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</si>
  <si>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</si>
  <si>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</si>
  <si>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</si>
  <si>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</si>
  <si>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</si>
  <si>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</si>
  <si>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</si>
  <si>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</si>
  <si>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</si>
  <si>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</si>
  <si>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</si>
  <si>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</si>
  <si>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</si>
  <si>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</si>
  <si>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</si>
  <si>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</si>
  <si>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</si>
  <si>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</si>
  <si>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</si>
  <si>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</si>
  <si>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</si>
  <si>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</si>
  <si>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</si>
  <si>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</si>
  <si>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</si>
  <si>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</si>
  <si>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</si>
  <si>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</si>
  <si>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</si>
  <si>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</si>
  <si>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</si>
  <si>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</si>
  <si>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</si>
  <si>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</si>
  <si>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</si>
  <si>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</si>
  <si>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</si>
  <si>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</si>
  <si>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</si>
  <si>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</si>
  <si>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</si>
  <si>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</si>
  <si>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</si>
  <si>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</si>
  <si>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</si>
  <si>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</si>
  <si>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</si>
  <si>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</si>
  <si>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</si>
  <si>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</si>
  <si>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</si>
  <si>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</si>
  <si>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</si>
  <si>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</si>
  <si>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</si>
  <si>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</si>
  <si>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</si>
  <si>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</si>
  <si>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</si>
  <si>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</si>
  <si>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</si>
  <si>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</si>
  <si>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</si>
  <si>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</si>
  <si>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</si>
  <si>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</si>
  <si>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</si>
  <si>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</si>
  <si>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</si>
  <si>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</si>
  <si>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</si>
  <si>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</si>
  <si>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</si>
  <si>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</si>
  <si>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</si>
  <si>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</si>
  <si>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</si>
  <si>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</si>
  <si>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</si>
  <si>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</si>
  <si>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</si>
  <si>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</si>
  <si>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</si>
  <si>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</si>
  <si>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</si>
  <si>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</si>
  <si>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</si>
  <si>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</si>
  <si>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</si>
  <si>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</si>
  <si>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</si>
  <si>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</si>
  <si>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</si>
  <si>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</si>
  <si>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</si>
  <si>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</si>
  <si>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</si>
  <si>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</si>
  <si>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</si>
  <si>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</si>
  <si>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</si>
  <si>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</si>
  <si>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</si>
  <si>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</si>
  <si>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</si>
  <si>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</si>
  <si>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</si>
  <si>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</si>
  <si>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</si>
  <si>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</si>
  <si>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</si>
  <si>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</si>
  <si>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</si>
  <si>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</si>
  <si>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</si>
  <si>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</si>
  <si>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</si>
  <si>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</si>
  <si>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</si>
  <si>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</si>
  <si>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</si>
  <si>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</si>
  <si>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</si>
  <si>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</si>
  <si>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</si>
  <si>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</si>
  <si>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</si>
  <si>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</si>
  <si>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</si>
  <si>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</si>
  <si>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</si>
  <si>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</si>
  <si>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</si>
  <si>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</si>
  <si>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</si>
  <si>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</si>
  <si>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</si>
  <si>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</si>
  <si>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</si>
  <si>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</si>
  <si>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</si>
  <si>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</si>
  <si>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</si>
  <si>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</si>
  <si>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</si>
  <si>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</si>
  <si>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</si>
  <si>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</si>
  <si>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</si>
  <si>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</si>
  <si>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</si>
  <si>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</si>
  <si>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</si>
  <si>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</si>
  <si>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</si>
  <si>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</si>
  <si>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</si>
  <si>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</si>
  <si>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</si>
  <si>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</si>
  <si>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</si>
  <si>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</si>
  <si>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</si>
  <si>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</si>
  <si>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</si>
  <si>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</si>
  <si>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1026 TARSO - ANTIOQUIA</t>
  </si>
  <si>
    <t>1027 TASCO - BOYACÁ</t>
  </si>
  <si>
    <t>1028 TAURAMENA - CASANARE</t>
  </si>
  <si>
    <t>1029 TAUSA - CUNDINAMARCA</t>
  </si>
  <si>
    <t>1031 TENA - CUNDINAMARCA</t>
  </si>
  <si>
    <t>1032 TENERIFE - MAGDALENA</t>
  </si>
  <si>
    <t>1033 TENJO - CUNDINAMARCA</t>
  </si>
  <si>
    <t>1034 TENZA - BOYACÁ</t>
  </si>
  <si>
    <t>1035 TEORAMA - NORTE DE SANTANDER</t>
  </si>
  <si>
    <t>1038 TIBACUY - CUNDINAMARCA</t>
  </si>
  <si>
    <t>1039 TIBANÁ - BOYACÁ</t>
  </si>
  <si>
    <t>1040 TIBASOSA - BOYACÁ</t>
  </si>
  <si>
    <t>1041 TIBIRITA - CUNDINAMARCA</t>
  </si>
  <si>
    <t>1042 TIBÚ - NORTE DE SANTANDER</t>
  </si>
  <si>
    <t>1043 TIERRALTA - CÓRDOBA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</si>
  <si>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</si>
  <si>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</si>
  <si>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</si>
  <si>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</si>
  <si>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</si>
  <si>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</si>
  <si>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</si>
  <si>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</si>
  <si>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</si>
  <si>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</si>
  <si>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</si>
  <si>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</si>
  <si>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</si>
  <si>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</si>
  <si>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</si>
  <si>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</si>
  <si>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</si>
  <si>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</si>
  <si>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</si>
  <si>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</si>
  <si>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</si>
  <si>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</si>
  <si>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</si>
  <si>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</si>
  <si>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</si>
  <si>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</si>
  <si>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</si>
  <si>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</si>
  <si>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</si>
  <si>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</si>
  <si>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</si>
  <si>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</si>
  <si>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</si>
  <si>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</si>
  <si>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</si>
  <si>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</si>
  <si>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</si>
  <si>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</si>
  <si>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</si>
  <si>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</si>
  <si>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</si>
  <si>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</si>
  <si>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</si>
  <si>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</si>
  <si>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</si>
  <si>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</si>
  <si>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</si>
  <si>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</si>
  <si>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</si>
  <si>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</si>
  <si>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</si>
  <si>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</si>
  <si>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</si>
  <si>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</si>
  <si>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</si>
  <si>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</si>
  <si>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</si>
  <si>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</si>
  <si>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</si>
  <si>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</si>
  <si>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</si>
  <si>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</si>
  <si>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</si>
  <si>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</si>
  <si>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</si>
  <si>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</si>
  <si>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</si>
  <si>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</si>
  <si>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</si>
  <si>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</si>
  <si>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</si>
  <si>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</si>
  <si>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</si>
  <si>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</si>
  <si>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</si>
  <si>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</si>
  <si>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</si>
  <si>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</si>
  <si>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</si>
  <si>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</si>
  <si>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</si>
  <si>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</si>
  <si>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</si>
  <si>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</si>
  <si>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</si>
  <si>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1131 VILLETA - CUNDINAMARCA</t>
  </si>
  <si>
    <t>1132 VIOTÁ - CUNDINAMARCA</t>
  </si>
  <si>
    <t>1133 VIRACACHÁ - BOYACÁ</t>
  </si>
  <si>
    <t>1134 VISTAHERMOSA - META</t>
  </si>
  <si>
    <t>1135 VITERBO - CALDAS</t>
  </si>
  <si>
    <t>1136 YACOPÍ - CUNDINAMARCA</t>
  </si>
  <si>
    <t>1137 YACUANQUER - NARIÑO</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</si>
  <si>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</si>
  <si>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</si>
  <si>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</si>
  <si>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</si>
  <si>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</si>
  <si>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</si>
  <si>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</si>
  <si>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</si>
  <si>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</si>
  <si>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</si>
  <si>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</si>
  <si>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</si>
  <si>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</si>
  <si>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</si>
  <si>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</si>
  <si>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</si>
  <si>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</si>
  <si>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</si>
  <si>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</si>
  <si>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</si>
  <si>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</si>
  <si>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</si>
  <si>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</si>
  <si>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</si>
  <si>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</si>
  <si>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</si>
  <si>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</si>
  <si>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</si>
  <si>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La medición en el uso eficiente del agua, se realizó con base en los m3 ahorrados o dismininuidos respecto al periodo anterior. En la vigencia 2019 el ahorro en el consumo de agua esta por encima de la meta establecida, indicando que el ahorro fue mayor a lo programado, es decir que se superó la meta satisfactoriamente, ya que implica ahorro de agua.</t>
  </si>
  <si>
    <t>ACTIVIDAD_2</t>
  </si>
  <si>
    <t>USO EFICIENTE DE LA ENERGÍA</t>
  </si>
  <si>
    <t>El consumo de energía medido en kwh/pér capita, esta por debajo de la meta establecida, indicando que el consumo fue menor a lo programado. Para este caso el no llegar a la meta es satisfactorio, ya que implica ahorro de energía.</t>
  </si>
  <si>
    <t>ACTIVIDAD_3</t>
  </si>
  <si>
    <t>GESTIÓN INTEGRAL DE LOS RESIDUOS</t>
  </si>
  <si>
    <t>De enero a diciembre de 2019 se aprovechó un total de 2.244.4 kg de residuos reciclables correspondientes a cartón, papel (archivo, plegadiza), plástico (soplado, pet y pasta) y vidrio, los cuales fueron entregados a una empresa recicladora.</t>
  </si>
  <si>
    <t>FILA_TOTAL</t>
  </si>
  <si>
    <t>0 PLAN INSTITUCIONAL DE GESTIÓN AMBIENTAL - OTRAS VARIABLES</t>
  </si>
  <si>
    <t>Capacitaciones</t>
  </si>
  <si>
    <t>Funcionarios y contratistas</t>
  </si>
  <si>
    <t>Se realizaron a través de las las jornadas de inducción dirigidas a funcionarios y contratistas sobre la importancia y cumplimiento de los programas ambientales internos.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</si>
  <si>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</si>
  <si>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</si>
  <si>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</si>
  <si>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</si>
  <si>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</si>
  <si>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</si>
  <si>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</si>
  <si>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</si>
  <si>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IDEAM</t>
  </si>
  <si>
    <t>SUBDIRECCIÓN DE GESTIÓN AMBIENTAL</t>
  </si>
  <si>
    <t>JUAN CARLOS ORTIZ CUELLAR</t>
  </si>
  <si>
    <t>Corresponde al resultado reportado por el IDEAM en el boletín de alertas tempranas de deforestación para el país. Este valor corresponde al 0,02% de la meta nacional de deforestación.</t>
  </si>
  <si>
    <t>TÍTULO DEL INFORME</t>
  </si>
  <si>
    <t>RESULTADO MONITOREO A LA DEFORESTACIÓN 2018</t>
  </si>
  <si>
    <t>NOMBRE AUTOR DEL INFORME</t>
  </si>
  <si>
    <t>FECHA PUBLICACIÓN DEL INFORME</t>
  </si>
  <si>
    <t>0 MANEJO ECOSISTEMAS ESTRATÉGICOS</t>
  </si>
  <si>
    <t>1 HUMEDALES</t>
  </si>
  <si>
    <t>2009-06-01</t>
  </si>
  <si>
    <t>3 PÁRAMOS</t>
  </si>
  <si>
    <t>2 MANGLARES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</si>
  <si>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</si>
  <si>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</si>
  <si>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</si>
  <si>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</si>
  <si>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</si>
  <si>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</si>
  <si>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</si>
  <si>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OFICINA DE PLANEACIÓN</t>
  </si>
  <si>
    <t>EDISNEY SILVA ARGOTE</t>
  </si>
  <si>
    <t>CANTIDAD TOTAL DE METAS</t>
  </si>
  <si>
    <t>PROMEDIO PORCENTAJE ( % ) DE CUMPLIMIENTO</t>
  </si>
  <si>
    <t>0 ORDENAMIENTO DE CUENCAS HIDROGRÁFICAS</t>
  </si>
  <si>
    <t>VIGENCIA ACTUAL / CUENCAS CON PLAN DE ORDENACIÓN DEBIDAMENTE ADOPTADO</t>
  </si>
  <si>
    <t>FREDY ALBERTO ANTURI VIDARTE</t>
  </si>
  <si>
    <t>Se aprobaron los POMCA del Río Guarapas y PMAM de las Quebradas Barbillas y Garzón</t>
  </si>
  <si>
    <t>VIGENCIA ACTUAL /  CUENCAS PRIORIZADAS EN SU JURISDICCIÓN</t>
  </si>
  <si>
    <t>Quebrada Barbillas, Quebrada Garzón y Río Guarapas</t>
  </si>
  <si>
    <t>VIGENCIA ACTUAL /  PORCENTAJE ( % ) DE CUENCAS PRIORIZADAS</t>
  </si>
  <si>
    <t>.</t>
  </si>
  <si>
    <t>VIGENCIA ANTERIOR / CUENCAS CON PLAN DE ORDENACIÓN DEBIDAMENTE ADOPTADO</t>
  </si>
  <si>
    <t>Se avanzó en la formulación del POMCA del Río Guarapas y PMAM de las Quebradas Barbillas y Garzón</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</si>
  <si>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</si>
  <si>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</si>
  <si>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</si>
  <si>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</si>
  <si>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</si>
  <si>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</si>
  <si>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</si>
  <si>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DIANA MARCELA BERMEO PARRA</t>
  </si>
  <si>
    <t>Se cuenta con los planes de manejo DRMI Serranía de Peñas Blancas y PNR El Dorado y PNR Corredor Biológico Guácharos Puracé. Está pendiente de aprobación por parte del Consejo Directivo.</t>
  </si>
  <si>
    <t>VIGENCIA ACTUAL / DECLARADAS CON PLANES DE MANEJO - ENTREGADAS POR ENTES TERRITORIALES</t>
  </si>
  <si>
    <t>TOTAL / DECLARADAS CON PLANES DE MANEJO / VIG ACTUAL</t>
  </si>
  <si>
    <t>VIGENCIA ACTUAL / PROTEGIDAS DECLARADAS EN SU JURISDICCIÓN</t>
  </si>
  <si>
    <t>2 declaradas (DRMI Serranía de Peñas Blancas y PNR El Dorado) y 1 homologada (PNR Corredor Biológico Guácharos Puracé)</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</si>
  <si>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</si>
  <si>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</si>
  <si>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</si>
  <si>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</si>
  <si>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Se avanzó en la elaboración de los Planes de manejo DRMI Serranía de Peñas Blancas y PNR El Dorado y PNR Corredor Biológico Guácharos Puracé. Está pendiente de aprobación por parte del Consejo Directivo.</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</si>
  <si>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</si>
  <si>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</si>
  <si>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</si>
  <si>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</si>
  <si>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</si>
  <si>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</si>
  <si>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</si>
  <si>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</si>
  <si>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</si>
  <si>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SUBDIRECCIÓN DE REGULACIÓN Y CALIDAD AMBIENTAL Y DIRECCIONES TERRITORIALES</t>
  </si>
  <si>
    <t>CARLOS ANDRÉS GONZÁLEZ TORRES, MAGDA LILIANA BUENDÍA, GENARO LOZADA MENDIETA, HERNANDO CALDERÓN CALDERÓN, RODRIGO GONZÁLEZ CARRERA</t>
  </si>
  <si>
    <t>Se realizaron dos (2) seguimientos acumulativos a los PGIRS adoptados por los 37 municipios del departamento, evidenciándose que el 81% de los municipios del Huila, presentan un porcentaje de cumplimiento del 100%, y el 16% de los 37 municipios presentaron un cumplimiento por debajo del 80%.</t>
  </si>
  <si>
    <t>VIGENCIA ACTUAL / TOTAL DE MUNICIPIOS CON PGIR</t>
  </si>
  <si>
    <t>VIGENCIA ACTUAL / PORCENTAJE ( % )DE MUNICIPIOS CON PGIR</t>
  </si>
  <si>
    <t>VIGENCIA ANTERIOR / MUNICIPIOS CON PGIR CON SEGUIMIENTO</t>
  </si>
  <si>
    <t>La corporación efectuó el seguimiento a los 37 PGIRS que corresponde al 100 % de los municipios en la vigencia 2018</t>
  </si>
  <si>
    <t>VIGENCIA ANTERIOR / TOTAL DE MUNICIPIOS CON PGIR</t>
  </si>
  <si>
    <t>VIGENCIA ANTERIOR / PORCENTAJE ( % )DE MUNICIPIOS CON PGIR</t>
  </si>
  <si>
    <t>[8]</t>
  </si>
  <si>
    <t>VIGENCIA ACTUAL / ÁREAS REFORESTADAS Y REVEGETALIZADAS</t>
  </si>
  <si>
    <t>20 ha reforestadas y 500 ha revegetalizadas</t>
  </si>
  <si>
    <t>VIGENCIA ACTUAL / ÁREA TOTAL DEFORESTADA</t>
  </si>
  <si>
    <t>VIGENCIA ACTUAL / PORCENTAJE ( % )DE REFORESTADAS Y REVEGETALIZADAS</t>
  </si>
  <si>
    <t>VIGENCIA ANTERIOR / ÁREAS REFORESTADAS Y REVEGETALIZADAS</t>
  </si>
  <si>
    <t>60 ha reforestadas y 500 ha revegetalizadas</t>
  </si>
  <si>
    <t>VIGENCIA ANTERIOR / ÁREA TOTAL DEFORESTADA</t>
  </si>
  <si>
    <t>Corresponde al resultado reportado por el IDEAM en el boletín de alertas tempranas de deforestación para el país. Este valor corresponde al 0,01% de la meta nacional de deforestación.</t>
  </si>
  <si>
    <t>VIGENCIA ANTERIOR / PORCENTAJE ( % )DE REFORESTADAS Y REVEGETALIZADAS</t>
  </si>
  <si>
    <t>[10]</t>
  </si>
  <si>
    <t>0 EJECUCIÓN PROCESOS SANCIONATORIOS AMBIENTALES</t>
  </si>
  <si>
    <t>VIGENCIA ACTUAL / TOTAL DE PROCESOS FALLADOS</t>
  </si>
  <si>
    <t>Procesos sancionados y/o archivados de la vigencia 2019 y procesos resueltos de vigencias anteriores.</t>
  </si>
  <si>
    <t>VIGENCIA ACTUAL / TOTAL DE PROCESOS ACTIVOS</t>
  </si>
  <si>
    <t>Procesos activos de la vigencia 2019 y vigencias anteriores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</si>
  <si>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</si>
  <si>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</si>
  <si>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</si>
  <si>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</si>
  <si>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</si>
  <si>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</si>
  <si>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</si>
  <si>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De 37 municipios, 29 tienen  PSMV aprobado por parte de la CAM, y tiene seguimiento encontrando, que 26 cumplieron con el 100% de las actividades, (1) municipio tiene un cumplimiento del 83%.  Gigante, Suaza, Tarqui y Timaná no son objeto de seguimiento de los PSMV, ya que cuentan con PTAR. Así mismo 6 municipios no cuentan con PSMV vigentes y la CAM inició los procesos administrativos.</t>
  </si>
  <si>
    <t>VIGENCIA ACTUAL / TOTAL DE PSMV EXIGIBLES EN LA JURISDICCIÓN</t>
  </si>
  <si>
    <t>VIGENCIA ACTUAL / PORCENTAJE ( % ) DE PSMV</t>
  </si>
  <si>
    <t>VIGENCIA ANTERIOR / PSMV CON SEGUIMIENTO</t>
  </si>
  <si>
    <t>La gestión de la corporación del seguimiento a los PSMV es del 100% en los municipios en jurisdicción de la corporación durante la vigencia 2018</t>
  </si>
  <si>
    <t>VIGENCIA ANTERIOR / TOTAL DE PSMV EXIGIBLES EN LA JURISDICCIÓN</t>
  </si>
  <si>
    <t>VIGENCIA ANTERIOR / PORCENTAJE ( % ) DE PSMV</t>
  </si>
  <si>
    <t>[14]</t>
  </si>
  <si>
    <t>0 CONTROL EMISIONES ATMOSFÉRICAS DE FUENTES MÓVILES</t>
  </si>
  <si>
    <t>VIGENCIA ACTUAL / VEHÍCULOS REVISADOS</t>
  </si>
  <si>
    <t>La CAM desarrolló operativos de revisión de fuentes móviles en coordinación con las Autoridades de Tránsito Municipal y con las empresas de transporte público. Se realizó un total de 287 pruebas a vehículos automotores en vía pública.</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</si>
  <si>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</si>
  <si>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</si>
  <si>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</si>
  <si>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</si>
  <si>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</si>
  <si>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</si>
  <si>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</si>
  <si>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</si>
  <si>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</si>
  <si>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</si>
  <si>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</si>
  <si>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</si>
  <si>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Páramos y humedales</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</si>
  <si>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</si>
  <si>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</si>
  <si>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</si>
  <si>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</si>
  <si>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</si>
  <si>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</si>
  <si>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</si>
  <si>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</si>
  <si>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</si>
  <si>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</si>
  <si>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</si>
  <si>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</si>
  <si>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En la Corporación se han adelantado estudios conforme a las necesidades técnicas priorizadas y de acuerdo a los recursos económicos y humanos disponibles</t>
  </si>
  <si>
    <t>0 NO ESTABLECIDAS - METODOL DE VALORAC ECONÓM DE BIENES, SERV AMBIENT Y RECURSOS NAT DE LA RESOL MAVDT NO. 1478 DE 2003.</t>
  </si>
  <si>
    <t>Determinación de la pérdida de suelo por escorrentía (real y simulada) en la cuenca alta del río magdalena, comparando diferentes arreglos productivos implementados por el proyecto corredor biológico entre los parques nacionales naturales Puracé y cueva de los guácharos</t>
  </si>
  <si>
    <t>2007/09/30</t>
  </si>
  <si>
    <t>"Parcelas de Escorrentía</t>
  </si>
  <si>
    <t>La implementación de prácticas de manejo alternativo en los cultivos generan un impacto positivo en la prevención de la erosión superficial, un visible ejemplo de esto son los cultivos con prácticas de labranza cero que presentan pérdidas de suelo menores (0.37 tn/ha/año) que los cultivos donde se implementan prácticas de manejo convencionales (0.53 tn/ha/año).</t>
  </si>
  <si>
    <t>Tamaño del archivo es de 4 MB</t>
  </si>
  <si>
    <t>Potencial de generar un sistema de compensación por servicios ambientales: estudio de caso cuenca río las ceibas</t>
  </si>
  <si>
    <t>2007/10/05</t>
  </si>
  <si>
    <t>Modelación hidrológica de la cuenca,  Evaluación socioeconómica y ambiental del uso actual de la tierra y de los diferentes escenarios propuestos. Determinación de los costos de implementación de los diferentes escenarios propuestos y valor del servicio ambiental. Competitividad de las alternativas ambientales en la matriz de análisis de políticas.</t>
  </si>
  <si>
    <t>El presente estudio permitió determinar la solidez de las aproximaciones ambientales en la cuenca del Río Las Ceibas, que alimenta de agua a la ciudad de Neiva, y que esta aproximación sea la base para asignar las compensaciones ambientales que hagan que los beneficios netos sociales sean superiores a los beneficios netos privados para que exista el estimulo suficiente.</t>
  </si>
  <si>
    <t>El tamaño del archivo es de 1.5 MB</t>
  </si>
  <si>
    <t>Zonificación de la torrencialidad y diseño de un sistema de seguimiento y pronóstico para la cuenca del rio las ceibas (Huila)</t>
  </si>
  <si>
    <t>2007/02/01</t>
  </si>
  <si>
    <t>Incluyó el muestreo de suelos y roca, cobertura vegetal y uso del suelos, además de los fenómenos erosivos y las zonas inundables de acuerdo con las condiciones de acceso.</t>
  </si>
  <si>
    <t>Diagnostico y Modelamiento de Las Amenazas Naturales en La Cuenca del río Las Ceibas y Diseño de un Sistema Local de Pronostico</t>
  </si>
  <si>
    <t>El tamaño del archivo es de 10MB</t>
  </si>
  <si>
    <t>Estudios de amenaza, vulnerabilidad y riesgo por fenómenos de origen geomorfológico y/o hidrológico (fenómenos de remoción en masa, inundaciones y avenidas torrenciales) en el rio magdalena (área de influencia del sector urbano de municipio de Neiva), en el marco del convenio interadministrativo no. 332 de 2014, celebrado entre el municipio de Neiva y la Corporación Autónoma Regional del Alto Magdalena, enmarcados en lo estipulado en el decreto 1807 de 2014</t>
  </si>
  <si>
    <t>2015/12/30</t>
  </si>
  <si>
    <t>Los días de trabajo se dividieron en los del tiempo tomado para la planeación, los tomados para la ubicación de los puntos de control georreferenciados distribuidos por toda el área de trabajo, los días tomados para la ejecución de los vuelos, y finalmente, los días utilizados para el pre-procesamiento y procesamiento final. La planeación y ejecución de este proyecto se realizó en ciento</t>
  </si>
  <si>
    <t>La zona de estudio presenta un índice de vulnerabilidad total por inundaciones de 0.38 el cual equivale a una categoría grave lo cual indica que los elementos expuestos tienen un nivel de daño potencial grave al ser afectados por fenómenos de inundación. La zona de estudio se encuentra en una categoría de riesgo inaceptable por inundaciones</t>
  </si>
  <si>
    <t>El tamaño del archivo es de 27 MB</t>
  </si>
  <si>
    <t>Estudios de amenaza, vulnerabilidad y riesgo por fenómenos de origen geomorfológico y/o hidrológico (fenómenos de remoción en masa, inundaciones y avenidas torrenciales) en el área urbana y el sector del caserío Alto de la Cruz del municipio de Pitalito, en el marco del convenio interadministrativo no. 296 de 2014, celebrado entre el municipio de Pitalito y la Corporación Autónoma Regional del Alto Magdalena, enmarcados en lo estipulado en el decreto 1807 de 2014</t>
  </si>
  <si>
    <t>Se recopiló información secundaria temática y cartográfica de la zona de estudio, seguido de su respectiva revisión y análisis de la misma, logrando depurar y obtener información clave para el desarrollo del objeto del presente contrato, como estudios sobre amenaza, vulnerabilidad y riesgo de la zona de estudio. Entre la información depurada, se verificaron los estudios regionales de inf.</t>
  </si>
  <si>
    <t>Los análisis topobatimétricos adelantados como parte de este estudio, han permitido actualizar la cartografía existente e identificar sitios en los cuales se requieren ajustes. La zona de estudio presenta un índice de vulnerabilidad total por fenómenos de remoción en masa de 0.65 el cual equivale a una categoría crítica lo cual indica que los elementos expuestos tiene un grado de pérdida</t>
  </si>
  <si>
    <t>El tamaño del archivo es de 28 MB</t>
  </si>
  <si>
    <t>Estudios caracterización ambiental mediante balance de energía y eficiencia energética</t>
  </si>
  <si>
    <t>2016/04/03</t>
  </si>
  <si>
    <t>1. Realizar el análisis de balance de energía  derivada de biomasa y la determinación del factor de no renovabilidad  de la biomasa, FNRB; 2. Seleccionar la base espacial, por medio de la cual se definirá unidad mínima de análisis, y a partir de esta desarrollar cada módulo y generar la integración de los mismos para  así las unidades o áreas de mayor presión  por consumo dendroenergétic</t>
  </si>
  <si>
    <t>El consumo total de leña en el departamento se estima en 327.414 toneladas por año, valor un poco inferior a lo calculado por  el Plan General de Ordenación Forestal, pero que sin embargo representa un volumen significativo de leña que llega a 897 toneladas diarias. Los municipios de mayor consumo, son aquellos que tienen una mayor población rural entre los que se destacan Pitalito, Garz</t>
  </si>
  <si>
    <t>El tamaño del archivo es de 4 MB</t>
  </si>
  <si>
    <t>Estudios detallados de amenaza, vulnerabilidad y riesgo por fenómenos de remoción en masa, inundaciones y avenidas torrenciales en el área urbana de los municipios de colombia, iquira, altamira, palestina, la argentina y la plata en el departamento del huila, teniendo en cuenta los lineamientos del decreto 1077 de 2015.</t>
  </si>
  <si>
    <t>2018/12/30</t>
  </si>
  <si>
    <t>Se recopiló información secundaria temática y cartográfica de la zona de estudio, seguido de su respectiva revisión y análisis de la misma, logrando depurar y obtener información clave para el desarrollo del objeto del presente contrato, como estudios sobre amenaza, vulnerabilidad y riesgo de la zona de estudio.</t>
  </si>
  <si>
    <t>Los análisis adelantados como parte de este estudio, han permitido actualizar la cartografía existente e identificar sitios en los cuales se requieren ajustes. La zona de estudio presenta un índice de vulnerabilidad total por fenómenos de remoción en masa que equivale a una categoría crítica lo cual indica que los elementos expuestos tiene un grado de pérdida</t>
  </si>
  <si>
    <t>El tamaño del archivo es de 138 MB</t>
  </si>
  <si>
    <t>Evaluación regional del agua (subterránea) en el departamento del huila y estudio hidrogeológico, aprestamiento, diagnóstico y formulación del plan de manejo ambiental de acuíferos (pmaa) en el sector centro, noroccidental y nororiental de la cuenca del río magdalena en el departamento del huila</t>
  </si>
  <si>
    <t>2017/11/04</t>
  </si>
  <si>
    <t>A partir de la información de hidrogeoquimica y del uso del suelo, así como la información levantada por medio de encuestas y de visitas a los distintos municipios se identifican las principales amenazas de los sistemas acuíferos.</t>
  </si>
  <si>
    <t>Se identificaron las principales zonas de recarga por precipitación las cuales corresponden predominantemente a las zonas altas ubicadas al este y oeste respectivamente, donde se ubican las formaciones igneometamorficas fracturadas y las areniscas de la formación Gualanday.</t>
  </si>
  <si>
    <t>El tamaño del archivo es de 38 MB</t>
  </si>
  <si>
    <t>Priorización, caracterización, delimitación y zonificación de cinco humedales para la formulación de sus respectivos Planes de Manejo Ambiental</t>
  </si>
  <si>
    <t>2017/12/30</t>
  </si>
  <si>
    <t>Se llevó a cabo la definición del lugar en donde se ubica el humedal con sus límites en el ámbito local y regional. Se hizo una descripción del entorno relacionando sus coordenadas geográficas, altura sobre el nivel del mar y rutas de acceso para llegar al ecosistema de humedal objeto de estudio.</t>
  </si>
  <si>
    <t>Recaracterización  y   priorización  de   humedales,  así   como   la   ejecución  de actividades de delimitación, caracterización y zonificación de cinco (5) humedales con el fin de formular sus correspondientes planes de manejo.</t>
  </si>
  <si>
    <t>El tamaño del archivo es de 36MB</t>
  </si>
  <si>
    <t>Propuesta de Declaratoria del Parque Natural Regional El Dorado</t>
  </si>
  <si>
    <t>2018/12/31</t>
  </si>
  <si>
    <t>Para el desarrollo de la ruta de declaratoria, se realizaron talleres en las cinco alcaldías con las administraciones y actores municipales, 7 talleres en núcleos veredales, 5 talleres con actores regionales y la unidad parques, más recorridos y entrevistas de campo con líderes comunitarios del área. Se retomó el polígono de referencia reconocido por la resolución 1814 de 2015, se acopió la información bibliográfica y documental y la información aportada por la comunidad.</t>
  </si>
  <si>
    <t>Este documento síntesis se ha estructurado partiendo de los estudios anteriores realizados por la CAM y por Parques Nacionales Naturales; así como del trabajo participativo con las Alcaldías Municipales de La Plata, La Argentina, Oporapa, Saladoblanco e Isnos, la Unidad de Parques Nacionales Naturales y las Comunidades de la zona.</t>
  </si>
  <si>
    <t>El tamaño del archivo es de 3 MB</t>
  </si>
  <si>
    <t>Estudios técnicos requeridos para el registro y/o homologación de los Parques Naturales  Regionales  (PNR)  Cerro Banderas – Ojo Blanco y Serranía de las Minas; para la construcción de los Planes de Manejo Ambiental (PMA) de “El Dorado” y Serranía de Peñas Blancas; para la caracterización de los ecosistemas estratégicos de la cordillera oriental que conectan el Parque Natural Regional (PNR) Cerro Páramo de Miraflores “Rigoberto Urriago” con los Parques Municipales  de Guadalupe, Garzón y Suaza; y para la formulación de planes de manejo de diez (10) humedales en jurisdicción del departamento del Huila</t>
  </si>
  <si>
    <t>El proceso de homologación hizo necesario hacer la revisión de los límites del polígono teniendo en cuenta: las áreas de cobertura natural; la conectividad con áreas como las de páramo y sus zonas de transición; la incorporación de la parte alta de las cuencas y microcuencas hidrográficas; el mejoramiento de la forma del polígono, el ajuste de los límites arcifinios, y el ajuste a los límites departamentales y del Parque Nacional Natural Nevado del Huila.</t>
  </si>
  <si>
    <t>El documento contiene la información para Homologación del área, proceso que reviste gran importancia por el aporte del área protegida en la producción y regulación hídrica del departamento del Huila.</t>
  </si>
  <si>
    <t>El tamaño del archivo es de 25 MB</t>
  </si>
  <si>
    <t>Plan de Manejo Ambiental Humedal El Curíbano</t>
  </si>
  <si>
    <t>Para efectos de realizar la caracterización y descripción del humedal El Curíbano, en el presente Plan de Manejo Ambiental, se atendió lo definido en la Resolución No. 196 de 2006, con respecto a la elección de la escala de Enfoque Jerárquico, a la cual se realiza este proceso, que en este caso corresponde al Nivel 3: Humedal, de conformidad a lo contractualmente establecido.</t>
  </si>
  <si>
    <t>El objetivo general de del humedal El Curíbano es la conservación y recuperación de los importantes valores ambientales de este ecosistema, así como al disfrute actual y futuro de los bienes y servicios ambientales que este ecosistema provee para la ciudad de Neiva.</t>
  </si>
  <si>
    <t>El tamaño del archivo es de 22 MB</t>
  </si>
  <si>
    <t>Plan de Manejo Ambinetal de la Microcuenca (PMAM) Quebrada Garzón</t>
  </si>
  <si>
    <t>La actualización se realizó conforme al decreto 1076 de 2015 (decreto 1640 de 2012 y resolución 0566 del 10 de abril de 2018), y la guía metodológica para la formulación de los PMAM.</t>
  </si>
  <si>
    <t>Actualización Plan de manejo ambiental de la microcuenca de la quebrada garzón localizada en el departamento del Huila en la jurisdicción de la corporación autónoma regional del alto magdalena – (CAM).</t>
  </si>
  <si>
    <t>El tamaño del archivo es de 15 MB</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</si>
  <si>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</si>
  <si>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</si>
  <si>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</si>
  <si>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</si>
  <si>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</si>
  <si>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</si>
  <si>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</si>
  <si>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</si>
  <si>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</si>
  <si>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</si>
  <si>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</si>
  <si>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</si>
  <si>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</si>
  <si>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</si>
  <si>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</si>
  <si>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</si>
  <si>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</si>
  <si>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</si>
  <si>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</si>
  <si>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</si>
  <si>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</si>
  <si>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</si>
  <si>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</si>
  <si>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</si>
  <si>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</si>
  <si>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</si>
  <si>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</si>
  <si>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</si>
  <si>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</si>
  <si>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</si>
  <si>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41001233100020000360401</t>
  </si>
  <si>
    <t>2000/10/19</t>
  </si>
  <si>
    <t xml:space="preserve">2 CONTENCIOSO ADMINISTRATIVA </t>
  </si>
  <si>
    <t>1265 NULIDAD SIMPLE</t>
  </si>
  <si>
    <t>4 DEMANDADO</t>
  </si>
  <si>
    <t>2 CONTRATISTA</t>
  </si>
  <si>
    <t>12129270-Peralta Ardila Evert</t>
  </si>
  <si>
    <t>WILFRAD CUENCA ZULETA</t>
  </si>
  <si>
    <t>11 BOGOTÁ D.C</t>
  </si>
  <si>
    <t>11001 BOGOTÁ, D.C. - CUNDINAMARCA</t>
  </si>
  <si>
    <t>2 SEGUNDA INSTANCIA</t>
  </si>
  <si>
    <t>2 ACTIVO</t>
  </si>
  <si>
    <t>Se interpuso recurso de apelación en contra del fallo de primera instancia. Pendiente Fallo de segunda instancia.0</t>
  </si>
  <si>
    <t>41001233100020090015200</t>
  </si>
  <si>
    <t>2009/05/12</t>
  </si>
  <si>
    <t>1275 REPARACION DIRECTA</t>
  </si>
  <si>
    <t>COMEPEZ S.A.</t>
  </si>
  <si>
    <t>41 DEPARTAMENTO DE HUILA</t>
  </si>
  <si>
    <t>41001 NEIVA - HUILA</t>
  </si>
  <si>
    <t>13 PRIMERA INSTANCIA O UNICA INSTANCIA - FALLO</t>
  </si>
  <si>
    <t>PENDIENTE FALLO DE PRIMERA INSTANCIA. SE ENCUENTRA POR DESCONGESTIÓN EN EL TRIBUNAL ADMINISTRATIVO DE ARAUCA.</t>
  </si>
  <si>
    <t>41001233100020090015000</t>
  </si>
  <si>
    <t>2009/06/04</t>
  </si>
  <si>
    <t>PROCEAL S.A.</t>
  </si>
  <si>
    <t>Fallo de primera instancia favorable a la CAM. Pendiente fallo de segunda instancia.</t>
  </si>
  <si>
    <t>41001333100220100028601</t>
  </si>
  <si>
    <t>2010/09/01</t>
  </si>
  <si>
    <t>1266 NULIDAD Y RESTABLECIMIENTO DEL DERECHO</t>
  </si>
  <si>
    <t>JAIRO DE JESUS BOLAÑOS ROJAS</t>
  </si>
  <si>
    <t>1 TERMINADO</t>
  </si>
  <si>
    <t>1 FAVORABLE</t>
  </si>
  <si>
    <t>114 EJECUTORIA DE LA SENTENCIA</t>
  </si>
  <si>
    <t>Fallos de Primera instancia favorable a la CAM. Autos rechazaron recurso de apelación, de queja, de súplica y solicitud de nulidad.</t>
  </si>
  <si>
    <t>41001233100020110004800</t>
  </si>
  <si>
    <t>2011/06/09</t>
  </si>
  <si>
    <t>HERNANDO BONILLA VEGA</t>
  </si>
  <si>
    <t>El 24-08-2018 se fijó en edicto sentencia de 1ra instancia de fecha 02-08-2018, por la cual se declara la caducidad de la acción de reparación directa, frente a la ocupación del predio "El Salado" de propiedad del demandante, y ante los daños sucesivos ocurridos con anterioridad al 14 de octubre de 2008; niega las demás pretensiones de la demanda, no condena en costas en esta instancia.</t>
  </si>
  <si>
    <t>41001333100420110004500</t>
  </si>
  <si>
    <t>2011/05/10</t>
  </si>
  <si>
    <t>CONSTRUCTORA VARGAS LTDA</t>
  </si>
  <si>
    <t>El 27-05-2016 se fijó en lista el proceso por un día para dar traslado por el término de 3 días del recurso interpuesto, de conformidad con lo establecido en el art. 180 del C.C.A en concordancia con los artículos 319 y 110 del C.G.P. El 02-06-2016 se descorrió el traslado del recurso de reposición y en subsidio de queja presentado por la parte demandante contra el auto que rechazó el re</t>
  </si>
  <si>
    <t>41001333100420110042300</t>
  </si>
  <si>
    <t>2012/01/19</t>
  </si>
  <si>
    <t>ARIEL DE JESUS LOPEZ ZULUAGA</t>
  </si>
  <si>
    <t>FALLOS DE PRIMERA Y SEGUNDA INSTANCIA FAVORABLES A LA CAM. EJECUTORIADOS.</t>
  </si>
  <si>
    <t>41001333100520100038100</t>
  </si>
  <si>
    <t>2011/03/30</t>
  </si>
  <si>
    <t>JAIRO HEBERTO PINZON Y OLGA LUCIA TAMAYO</t>
  </si>
  <si>
    <t>Fallo de primera instancia favorable a la CAM. Pendiente del fallo de segunda instancia.</t>
  </si>
  <si>
    <t>41001233100020110043100</t>
  </si>
  <si>
    <t>2011/11/18</t>
  </si>
  <si>
    <t>PROCURADOR 11 JUDICIAL II AMBIENTAL Y AGRARIA PARA EL HUILA Y CAQUETÁ</t>
  </si>
  <si>
    <t>"EL 19-07-2019 SE FIJÓ EN EDICTO SENTENCIA DE PRIMERA INSTANCIA DE FECHA 13-06-2019, POR LA CUAL SE RESOLVIÓ:</t>
  </si>
  <si>
    <t>41001333170420120000100</t>
  </si>
  <si>
    <t>2012/02/22</t>
  </si>
  <si>
    <t>GERARDO VARGAS BUITRAGO</t>
  </si>
  <si>
    <t>41001310500120080035501</t>
  </si>
  <si>
    <t>2008/08/01</t>
  </si>
  <si>
    <t xml:space="preserve">4 ORDINARIO LABORAL </t>
  </si>
  <si>
    <t>1268 ORDINARIO LABORAL</t>
  </si>
  <si>
    <t>NATALI ARTUNDUAGA VEGA Y OTROS</t>
  </si>
  <si>
    <t>El 09-06-2014 se notificó auto que concede recurso de casación. El 10-07-2014 se envió el expediente a la Corte Suprema de Justicia para resolver el recurso de casación. Pendiente fallo que resuelve recurso de casación.</t>
  </si>
  <si>
    <t>41001233100020130029200</t>
  </si>
  <si>
    <t>2013/07/10</t>
  </si>
  <si>
    <t>JUAN PABLO DIAZ Y OTRO</t>
  </si>
  <si>
    <t>41001233100020120004700</t>
  </si>
  <si>
    <t>JESÚS YAMIL MENESES RAMOS</t>
  </si>
  <si>
    <t>41001333300520130006200</t>
  </si>
  <si>
    <t>2013/02/27</t>
  </si>
  <si>
    <t>AEROVIAS DE INTEGRACIÓN REGIONAL S.A Y/O LAN COLOMBIA AIRLINES S.A. Y/O LAN COLOMBIA</t>
  </si>
  <si>
    <t>"Fallos primera y segunda instancia favorables a la CAM. EL 18-06-2019 SE NOTIFICÓ DE MANERA ELECTRÓNICA LA SENTENCIA DE SEGUNDA INSTANCIA.</t>
  </si>
  <si>
    <t>41001333300520130024500</t>
  </si>
  <si>
    <t>2013/07/05</t>
  </si>
  <si>
    <t>JOAQUIN LEITERS RODRIGUEZ OLAYA</t>
  </si>
  <si>
    <t>41001333300620130002700</t>
  </si>
  <si>
    <t>2013/01/31</t>
  </si>
  <si>
    <t>GERMAN ORTIZ FALLA</t>
  </si>
  <si>
    <t>2017/11/17</t>
  </si>
  <si>
    <t>2 DESFAVORABLE</t>
  </si>
  <si>
    <t>Fallo de segunda instancia desfavorable a la CAM. Se  pagó  la  suma de $ 45.382.060 a favor del demandante, dando cumplimiento a la sentencia.</t>
  </si>
  <si>
    <t>11001032600020130013200</t>
  </si>
  <si>
    <t>2013/11/22</t>
  </si>
  <si>
    <t>JIN HOAN JU Y KOREANAS LTD</t>
  </si>
  <si>
    <t>11 PRIMERA INSTANCIA O UNICA INSTANCIA - INIICIO Y FIJACIÓN DE LITIGIO</t>
  </si>
  <si>
    <t>El proceso se encuentra pendiente de fijar fecha para realizar audiencia inicial.</t>
  </si>
  <si>
    <t>41001233300020140050200</t>
  </si>
  <si>
    <t>2014/10/27</t>
  </si>
  <si>
    <t>EMGESA S.A. E.S.P.</t>
  </si>
  <si>
    <t>Se tramitó la etapa de pruebas y alegatos de conclusión. El proceso se encuentra al despacho a la espera de proferir fallo de primera instancia.</t>
  </si>
  <si>
    <t>41001333300120140047500</t>
  </si>
  <si>
    <t>2014/10/14</t>
  </si>
  <si>
    <t>COLTANQUES S.A.</t>
  </si>
  <si>
    <t>El proceso se encuentra pendiente de proferir fallo de primera instancia.</t>
  </si>
  <si>
    <t>41001333300420140064300</t>
  </si>
  <si>
    <t>2014/08/22</t>
  </si>
  <si>
    <t>JOSE AUGUSTO ROJAS CHEYNE Y OTRA</t>
  </si>
  <si>
    <t>Se presentaron alegatos de conclusión. El proceso se encuentra pendiente de proferir fallo de primera instancia.</t>
  </si>
  <si>
    <t>41001333300620140014300</t>
  </si>
  <si>
    <t>2014/06/09</t>
  </si>
  <si>
    <t>LUIS ALBERTO LOSADA HERRERA</t>
  </si>
  <si>
    <t>96 AUTO QUE RESUELVE INCIDENTE</t>
  </si>
  <si>
    <t>"Fallo de primera instancia favorable a la CAM. El 24-07-2018 se notificó de manera electrónica la sentencia de 2da instancia, por la cual se resuelvió: PRIMERO: REVOCAR la sentencia proferida el 27 de enero de 2017 por el Juzgado Sexto Administrativo del Circuito Judicial de Neiva, por las razones expuestas en la parte motiva de la presente decisión.</t>
  </si>
  <si>
    <t>41001233300020140057200</t>
  </si>
  <si>
    <t>2015/02/12</t>
  </si>
  <si>
    <t>INVERTRAC S.A.</t>
  </si>
  <si>
    <t>Se presentaron alegatos de conclusión. El proceso se encuentra en el despacho pendiente del fallo de primera instancia.</t>
  </si>
  <si>
    <t>41001233300020140028300</t>
  </si>
  <si>
    <t>2015/05/07</t>
  </si>
  <si>
    <t>LEASING BOLIVAR S.A.</t>
  </si>
  <si>
    <t>41001333300620140059100</t>
  </si>
  <si>
    <t>2015/02/02</t>
  </si>
  <si>
    <t>COOTRANSPETROLS</t>
  </si>
  <si>
    <t>Se profirió fallo de primera instancia desfavorable para la CAM. Se interpuso recurso de apelación y se encuentra pendiente el fallo de segunda instancia.</t>
  </si>
  <si>
    <t>41001333370320150009200</t>
  </si>
  <si>
    <t>2015/10/13</t>
  </si>
  <si>
    <t>TRANSPORTES JOALCO S.A.</t>
  </si>
  <si>
    <t>41001333300320140055900</t>
  </si>
  <si>
    <t>2016/03/08</t>
  </si>
  <si>
    <t>PISCICOLA COOLFISH S.A.</t>
  </si>
  <si>
    <t>Pendiente fallo de primera instancia.</t>
  </si>
  <si>
    <t>41001233300020160007200</t>
  </si>
  <si>
    <t>2016/04/20</t>
  </si>
  <si>
    <t>ALIPIO LIZCANO FLOREZ Y OTROS</t>
  </si>
  <si>
    <t>11001032400020130040100</t>
  </si>
  <si>
    <t>2016/02/29</t>
  </si>
  <si>
    <t>NORMA CONSTANZA NAVARRETE CASTRO</t>
  </si>
  <si>
    <t>"El 08-08-2018 se notificó auto por el cual se resuelve PRIMERO: DEJAR sin efectos el auto de 29 de febrero de 2016, a través del cual se admitió la demanda, de conformidad a lo expuesto en la parte motiva de esta providencia.</t>
  </si>
  <si>
    <t>41001233300020160025100</t>
  </si>
  <si>
    <t>2016/07/07</t>
  </si>
  <si>
    <t>El 25-05-2017 se presentaron alegatos de conclusión. 30-05-2017 Pasa al Despacho para sentencia.</t>
  </si>
  <si>
    <t>41001233300020150097800</t>
  </si>
  <si>
    <t>2016/08/19</t>
  </si>
  <si>
    <t>70 DEMANDADO - LLAMADO EN GARANTIA</t>
  </si>
  <si>
    <t>El proceso se encuentra pendiente de proferir fallo de primera instancia. Se precisa que la CAM está llamada en garantía por parte del Ministerio de Defensa-Policía Nacional- que es la Entidad demandada directa.</t>
  </si>
  <si>
    <t>41001333300620150043800</t>
  </si>
  <si>
    <t>2016/01/28</t>
  </si>
  <si>
    <t>SYMCO CONSTRUCTORA S.A.S.</t>
  </si>
  <si>
    <t>Fallo de primera instancia favorable a la CAM. El proceso se encuentra pendiente de proferir sentencia de segunda instancia.</t>
  </si>
  <si>
    <t>41001333300420160024400</t>
  </si>
  <si>
    <t>2016/08/04</t>
  </si>
  <si>
    <t>GERARDO VIDAL ARIAS</t>
  </si>
  <si>
    <t>Pendiente de realizar audiencia inicial.</t>
  </si>
  <si>
    <t>41001233300020170030100</t>
  </si>
  <si>
    <t>2017/09/05</t>
  </si>
  <si>
    <t>GUNVOR COLOMBIA CI SAS</t>
  </si>
  <si>
    <t>41001233300020160055200</t>
  </si>
  <si>
    <t>2017/01/25</t>
  </si>
  <si>
    <t>EMPRESA COLOMBIANA DE PETROLEOS S.A -ECOPETROL S.A.</t>
  </si>
  <si>
    <t>41001233300020170042600</t>
  </si>
  <si>
    <t>2017/10/09</t>
  </si>
  <si>
    <t>RED LINE CARGO SAS EN LIQUIDACION</t>
  </si>
  <si>
    <t>EL 26-09-2019 SE ASISTIÓ A LA AUDIENCIA INICIAL QUE TRATA EL ART. 180 DEL CPACA. ACTA AUDIENCIA, CONTINUACIÓN AUDIENCIA INICIAL DECLARAR PROBADA LA EXCEPTIVA DE FALTA DE CUMPLIMIENTO DEL PRESUPUESTO PROCESAL AGOTAMIENTO DEL REQUISITO DE PROCEDIBILIDAD DE LA CONCILIACIÓN EXTRAJUDICIAL PARA EJERCER EL PRESENTE MEDIO DE CONTROL. DAR POR TERMINADO EL PROCESO. CONCEDE EL RECURSO DE APELACIÓN</t>
  </si>
  <si>
    <t>11001032500020180032900</t>
  </si>
  <si>
    <t>YOLANDA GAMEZ URUEÑA</t>
  </si>
  <si>
    <t>Pendiente fijar fecha para realizar audiencia inicial.</t>
  </si>
  <si>
    <t>25000233600020170157700</t>
  </si>
  <si>
    <t>2017/11/16</t>
  </si>
  <si>
    <t>JESUS MARIA FERNANDEZ  FIERRO Y OTRO</t>
  </si>
  <si>
    <t>Continuar con la práctica d ela audiencia inicial.</t>
  </si>
  <si>
    <t>41001233300020170024700</t>
  </si>
  <si>
    <t>2017/06/23</t>
  </si>
  <si>
    <t>Pendiente realizar la audiencia inicial.</t>
  </si>
  <si>
    <t>41001233300020170051400</t>
  </si>
  <si>
    <t>HECTOR WILLIAM ROJAS DURAN</t>
  </si>
  <si>
    <t>12 PRIMERA INSTANCIA O UNICA INSTANCIA - PRUEBAS</t>
  </si>
  <si>
    <t>Pendiente continuación audiencia de pruebas.</t>
  </si>
  <si>
    <t>41001333300420180017900</t>
  </si>
  <si>
    <t>2018/06/22</t>
  </si>
  <si>
    <t>41001333300620180023200</t>
  </si>
  <si>
    <t>2018/07/06</t>
  </si>
  <si>
    <t>El 22-05-2019 se notificó de manera electrónica sentencia de primera instancia por la cual se negaron las pretensiones de la demanda. El 17-06-2019 se notificó auto concede en el efecto suspensivo recurso de apelación contra la sentencia de primera instancia. El 12-07-2019 se notificó por parte del Tribunal Administrativo del Huila, auto que admite el recurso de apelación interpuesto y s</t>
  </si>
  <si>
    <t>41001333300820180011900</t>
  </si>
  <si>
    <t>INTERCONEXIÓN ELÉCTRICA S.A. E.S.P. ISA</t>
  </si>
  <si>
    <t>41001310500320180018400</t>
  </si>
  <si>
    <t>41001333300720180023900</t>
  </si>
  <si>
    <t>2018/07/18</t>
  </si>
  <si>
    <t>41001233300020160051900</t>
  </si>
  <si>
    <t>2016/11/30</t>
  </si>
  <si>
    <t>INVERSIONES GASAPA Y COMPAÑÍA S. EN C.</t>
  </si>
  <si>
    <t>PENDIENTE RESOLVER RECURSO DE APELACIÓN CONTRA AUTO QUE RECHAZÓ REFORMA DE DEMANDA, Y A LA ESPERA DE AUDIENCIA INICIAL</t>
  </si>
  <si>
    <t>41001233300020180008100</t>
  </si>
  <si>
    <t>FELIX JUAN DIEGO CHARRY ORTIZ, FELIX MARIA CHARRY CERQUERA Y OTRA</t>
  </si>
  <si>
    <t>PENDIENTE AUDIENCIA INICIAL</t>
  </si>
  <si>
    <t>41001333300320180039900</t>
  </si>
  <si>
    <t>2018/12/10</t>
  </si>
  <si>
    <t>MARIA ANGELICA HERMIDA VARGAS,</t>
  </si>
  <si>
    <t>PENDIENTE TRASLADO DE EXCEPCIONES Y AUDIENCIA INICIAL</t>
  </si>
  <si>
    <t>41001333300720190013900</t>
  </si>
  <si>
    <t>LUIS CARLOS PRECIADO SARMIENTO</t>
  </si>
  <si>
    <t>41001333300920190006400</t>
  </si>
  <si>
    <t>JHON SEBASTIAN ORTIZ MORENO,</t>
  </si>
  <si>
    <t>CONTESTACIÓN DE DEMANDA Y TRASLADO DE EXCEPCIONES</t>
  </si>
  <si>
    <t>41001333300920190001000</t>
  </si>
  <si>
    <t>ENRIQUE TOVAR PLAZAS</t>
  </si>
  <si>
    <t>25000234100020120067100</t>
  </si>
  <si>
    <t>SOCIEDAD PETROLEOS DEL MAR-PETROMAR S.A.</t>
  </si>
  <si>
    <t>2015/11/27</t>
  </si>
  <si>
    <t>Fallo de primera instancia ejecutoriado favorable a la CAM. Pendiente ejecutivo para cobro de costas procesales y agencias en derecho.</t>
  </si>
  <si>
    <t>41001233100020020100001</t>
  </si>
  <si>
    <t>2004/04/26</t>
  </si>
  <si>
    <t>1259 EJECUTIVO</t>
  </si>
  <si>
    <t>1 DEMANDANTE</t>
  </si>
  <si>
    <t>ALICIA PERDOMO TELLO, LIBERTY SEGUROS S.A Y OTRO.</t>
  </si>
  <si>
    <t>sentencia que ordenó seguir adelante la ejecución.</t>
  </si>
  <si>
    <t>41001233100020040110101</t>
  </si>
  <si>
    <t>2004/11/08</t>
  </si>
  <si>
    <t>CATALINA CASTRO ARAQUE Y ASEGURADORA SOLIDARIA DE COLOMBIA S.A</t>
  </si>
  <si>
    <t>41001233100020050155200</t>
  </si>
  <si>
    <t>2005/08/25</t>
  </si>
  <si>
    <t>HUMBERTO LOPEZ CALDERON Y ASEGURADORA SOLIDARIA DE COLOMBIA S.A</t>
  </si>
  <si>
    <t>41001233100020040110400</t>
  </si>
  <si>
    <t>2004/09/20</t>
  </si>
  <si>
    <t>GERARDO OSPINA TOVAR</t>
  </si>
  <si>
    <t>Práctica de medidas cautelares.</t>
  </si>
  <si>
    <t>41001233100020030139801</t>
  </si>
  <si>
    <t>2004/02/16</t>
  </si>
  <si>
    <t>HUMBERTO MEDINA RAMIREZ Y SEGUROS CONDOR S.A</t>
  </si>
  <si>
    <t>41001233100020060046400</t>
  </si>
  <si>
    <t>2007/09/13</t>
  </si>
  <si>
    <t>ARNULFO POLANCO RAMIREZ Y SEGUROS DEL ESTADO</t>
  </si>
  <si>
    <t>Práctica de medidas cautelares. El demandado Arnulfo Polanco abonó la suma de $67.000.000 por concepto de capital e intereses. Pendiente verificar si es viable terminar el proceso por pago total de la obligación.</t>
  </si>
  <si>
    <t>41001233100020050194700</t>
  </si>
  <si>
    <t>2005/12/09</t>
  </si>
  <si>
    <t>NARDA LUCIA RAMIREZ Y ASEGURADORA SOLIDARIA DE COLOMBIA</t>
  </si>
  <si>
    <t>Se solicitaron medidas cautelares</t>
  </si>
  <si>
    <t>1 ORDINARIO CIVIL</t>
  </si>
  <si>
    <t xml:space="preserve">1177 DECLARATIVO ESPECIAL - DESLINDE Y AMOJONAMIENTO </t>
  </si>
  <si>
    <t>1 PLANTA</t>
  </si>
  <si>
    <t>5 DEPARTAMENTO DE ANTIOQUIA</t>
  </si>
  <si>
    <t>59 AUTO QUE DECRETA DESISTIMIENTO TACITO</t>
  </si>
  <si>
    <t>1178 DECLARATIVO ESPECIAL - DIVISORIO</t>
  </si>
  <si>
    <t>8 DEPARTAMENTO DE ATLÁNTICO</t>
  </si>
  <si>
    <t>3 RECURSO EXTRAORDINARIO DE CASACIÓN</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</si>
  <si>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</si>
  <si>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</si>
  <si>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</si>
  <si>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</si>
  <si>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</si>
  <si>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</si>
  <si>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</si>
  <si>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</si>
  <si>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</si>
  <si>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</si>
  <si>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</si>
  <si>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</si>
  <si>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</si>
  <si>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</si>
  <si>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</si>
  <si>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</si>
  <si>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</si>
  <si>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</si>
  <si>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</si>
  <si>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</si>
  <si>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</si>
  <si>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</si>
  <si>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</si>
  <si>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</si>
  <si>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</si>
  <si>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</si>
  <si>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</si>
  <si>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</si>
  <si>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</si>
  <si>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</si>
  <si>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</si>
  <si>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</si>
  <si>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</si>
  <si>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</si>
  <si>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</si>
  <si>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</si>
  <si>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</si>
  <si>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</si>
  <si>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</si>
  <si>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</si>
  <si>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</si>
  <si>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</si>
  <si>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</si>
  <si>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</si>
  <si>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</si>
  <si>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</si>
  <si>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</si>
  <si>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</si>
  <si>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</si>
  <si>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</si>
  <si>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</si>
  <si>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</si>
  <si>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</si>
  <si>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</si>
  <si>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</si>
  <si>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</si>
  <si>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</si>
  <si>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</si>
  <si>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</si>
  <si>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</si>
  <si>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</si>
  <si>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</si>
  <si>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</si>
  <si>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</si>
  <si>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</si>
  <si>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</si>
  <si>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</si>
  <si>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</si>
  <si>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</si>
  <si>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</si>
  <si>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</si>
  <si>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</si>
  <si>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</si>
  <si>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</si>
  <si>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</si>
  <si>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</si>
  <si>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</si>
  <si>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</si>
  <si>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</si>
  <si>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</si>
  <si>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</si>
  <si>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</si>
  <si>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</si>
  <si>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</si>
  <si>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</si>
  <si>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</si>
  <si>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</si>
  <si>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</si>
  <si>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</si>
  <si>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</si>
  <si>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</si>
  <si>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</si>
  <si>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</si>
  <si>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</si>
  <si>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</si>
  <si>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</si>
  <si>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</si>
  <si>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</si>
  <si>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</si>
  <si>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</si>
  <si>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</si>
  <si>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</si>
  <si>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</si>
  <si>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</si>
  <si>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</si>
  <si>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</si>
  <si>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</si>
  <si>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</si>
  <si>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</si>
  <si>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</si>
  <si>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</si>
  <si>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</si>
  <si>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</si>
  <si>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</si>
  <si>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</si>
  <si>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</si>
  <si>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</si>
  <si>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</si>
  <si>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</si>
  <si>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</si>
  <si>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</si>
  <si>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</si>
  <si>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</si>
  <si>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</si>
  <si>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</si>
  <si>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</si>
  <si>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</si>
  <si>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</si>
  <si>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</si>
  <si>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</si>
  <si>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</si>
  <si>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</si>
  <si>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</si>
  <si>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</si>
  <si>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</si>
  <si>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</si>
  <si>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</si>
  <si>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</si>
  <si>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</si>
  <si>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</si>
  <si>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</si>
  <si>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</si>
  <si>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</si>
  <si>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</si>
  <si>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</si>
  <si>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</si>
  <si>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</si>
  <si>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</si>
  <si>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</si>
  <si>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</si>
  <si>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</si>
  <si>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</si>
  <si>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</si>
  <si>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</si>
  <si>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</si>
  <si>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</si>
  <si>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</si>
  <si>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</si>
  <si>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</si>
  <si>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</si>
  <si>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</si>
  <si>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</si>
  <si>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</si>
  <si>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</si>
  <si>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</si>
  <si>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</si>
  <si>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</si>
  <si>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</si>
  <si>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</si>
  <si>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</si>
  <si>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</si>
  <si>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</si>
  <si>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</si>
  <si>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</si>
  <si>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</si>
  <si>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</si>
  <si>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</si>
  <si>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</si>
  <si>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</si>
  <si>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</si>
  <si>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</si>
  <si>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</si>
  <si>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</si>
  <si>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</si>
  <si>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</si>
  <si>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</si>
  <si>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</si>
  <si>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</si>
  <si>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</si>
  <si>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</si>
  <si>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</si>
  <si>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</si>
  <si>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</si>
  <si>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</si>
  <si>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</si>
  <si>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</si>
  <si>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</si>
  <si>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</si>
  <si>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</si>
  <si>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</si>
  <si>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</si>
  <si>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</si>
  <si>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</si>
  <si>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</si>
  <si>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</si>
  <si>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</si>
  <si>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</si>
  <si>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</si>
  <si>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</si>
  <si>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</si>
  <si>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</si>
  <si>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</si>
  <si>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</si>
  <si>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</si>
  <si>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</si>
  <si>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</si>
  <si>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</si>
  <si>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</si>
  <si>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</si>
  <si>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</si>
  <si>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</si>
  <si>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</si>
  <si>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</si>
  <si>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</si>
  <si>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</si>
  <si>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</si>
  <si>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</si>
  <si>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</si>
  <si>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</si>
  <si>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</si>
  <si>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</si>
  <si>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</si>
  <si>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</si>
  <si>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</si>
  <si>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</si>
  <si>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</si>
  <si>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</si>
  <si>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</si>
  <si>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</si>
  <si>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</si>
  <si>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</si>
  <si>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</si>
  <si>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</si>
  <si>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</si>
  <si>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</si>
  <si>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</si>
  <si>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</si>
  <si>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</si>
  <si>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</si>
  <si>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</si>
  <si>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</si>
  <si>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</si>
  <si>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</si>
  <si>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</si>
  <si>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</si>
  <si>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</si>
  <si>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</si>
  <si>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</si>
  <si>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</si>
  <si>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</si>
  <si>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</si>
  <si>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</si>
  <si>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</si>
  <si>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</si>
  <si>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</si>
  <si>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</si>
  <si>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</si>
  <si>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</si>
  <si>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</si>
  <si>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</si>
  <si>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</si>
  <si>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</si>
  <si>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</si>
  <si>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</si>
  <si>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</si>
  <si>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</si>
  <si>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</si>
  <si>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</si>
  <si>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</si>
  <si>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</si>
  <si>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</si>
  <si>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</si>
  <si>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</si>
  <si>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</si>
  <si>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</si>
  <si>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</si>
  <si>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</si>
  <si>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</si>
  <si>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</si>
  <si>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</si>
  <si>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</si>
  <si>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</si>
  <si>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</si>
  <si>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</si>
  <si>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</si>
  <si>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</si>
  <si>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</si>
  <si>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</si>
  <si>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</si>
  <si>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</si>
  <si>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</si>
  <si>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</si>
  <si>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</si>
  <si>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</si>
  <si>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</si>
  <si>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</si>
  <si>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</si>
  <si>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</si>
  <si>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</si>
  <si>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</si>
  <si>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</si>
  <si>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</si>
  <si>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</si>
  <si>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</si>
  <si>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</si>
  <si>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</si>
  <si>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</si>
  <si>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</si>
  <si>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</si>
  <si>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</si>
  <si>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</si>
  <si>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</si>
  <si>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</si>
  <si>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</si>
  <si>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</si>
  <si>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</si>
  <si>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</si>
  <si>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</si>
  <si>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</si>
  <si>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</si>
  <si>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</si>
  <si>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</si>
  <si>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</si>
  <si>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</si>
  <si>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</si>
  <si>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</si>
  <si>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</si>
  <si>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</si>
  <si>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</si>
  <si>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</si>
  <si>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</si>
  <si>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</si>
  <si>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</si>
  <si>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</si>
  <si>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</si>
  <si>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</si>
  <si>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</si>
  <si>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</si>
  <si>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</si>
  <si>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</si>
  <si>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</si>
  <si>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</si>
  <si>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</si>
  <si>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</si>
  <si>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</si>
  <si>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</si>
  <si>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</si>
  <si>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</si>
  <si>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</si>
  <si>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</si>
  <si>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</si>
  <si>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</si>
  <si>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</si>
  <si>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</si>
  <si>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</si>
  <si>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</si>
  <si>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</si>
  <si>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</si>
  <si>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</si>
  <si>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</si>
  <si>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</si>
  <si>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</si>
  <si>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</si>
  <si>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</si>
  <si>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</si>
  <si>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</si>
  <si>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</si>
  <si>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</si>
  <si>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</si>
  <si>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</si>
  <si>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</si>
  <si>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</si>
  <si>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</si>
  <si>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</si>
  <si>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</si>
  <si>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</si>
  <si>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</si>
  <si>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</si>
  <si>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</si>
  <si>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</si>
  <si>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</si>
  <si>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</si>
  <si>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</si>
  <si>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</si>
  <si>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</si>
  <si>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</si>
  <si>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</si>
  <si>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</si>
  <si>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</si>
  <si>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</si>
  <si>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</si>
  <si>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</si>
  <si>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</si>
  <si>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</si>
  <si>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</si>
  <si>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</si>
  <si>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</si>
  <si>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</si>
  <si>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</si>
  <si>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</si>
  <si>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</si>
  <si>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</si>
  <si>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</si>
  <si>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</si>
  <si>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</si>
  <si>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</si>
  <si>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</si>
  <si>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</si>
  <si>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</si>
  <si>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</si>
  <si>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</si>
  <si>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</si>
  <si>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</si>
  <si>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</si>
  <si>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</si>
  <si>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</si>
  <si>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</si>
  <si>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</si>
  <si>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</si>
  <si>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</si>
  <si>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</si>
  <si>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</si>
  <si>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</si>
  <si>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</si>
  <si>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</si>
  <si>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</si>
  <si>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</si>
  <si>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</si>
  <si>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</si>
  <si>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</si>
  <si>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</si>
  <si>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</si>
  <si>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</si>
  <si>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</si>
  <si>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</si>
  <si>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</si>
  <si>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</si>
  <si>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</si>
  <si>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</si>
  <si>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</si>
  <si>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</si>
  <si>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</si>
  <si>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</si>
  <si>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</si>
  <si>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</si>
  <si>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</si>
  <si>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</si>
  <si>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</si>
  <si>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</si>
  <si>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</si>
  <si>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</si>
  <si>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</si>
  <si>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</si>
  <si>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</si>
  <si>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</si>
  <si>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</si>
  <si>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</si>
  <si>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</si>
  <si>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</si>
  <si>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</si>
  <si>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</si>
  <si>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</si>
  <si>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</si>
  <si>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</si>
  <si>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</si>
  <si>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</si>
  <si>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</si>
  <si>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</si>
  <si>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</si>
  <si>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</si>
  <si>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</si>
  <si>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</si>
  <si>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</si>
  <si>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</si>
  <si>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</si>
  <si>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</si>
  <si>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</si>
  <si>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</si>
  <si>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</si>
  <si>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</si>
  <si>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</si>
  <si>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</si>
  <si>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</si>
  <si>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</si>
  <si>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</si>
  <si>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</si>
  <si>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</si>
  <si>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</si>
  <si>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</si>
  <si>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</si>
  <si>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</si>
  <si>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</si>
  <si>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</si>
  <si>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</si>
  <si>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</si>
  <si>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</si>
  <si>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</si>
  <si>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</si>
  <si>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</si>
  <si>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</si>
  <si>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</si>
  <si>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</si>
  <si>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</si>
  <si>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</si>
  <si>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</si>
  <si>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</si>
  <si>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</si>
  <si>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</si>
  <si>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</si>
  <si>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</si>
  <si>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</si>
  <si>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</si>
  <si>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</si>
  <si>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</si>
  <si>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</si>
  <si>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</si>
  <si>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</si>
  <si>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</si>
  <si>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</si>
  <si>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</si>
  <si>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</si>
  <si>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</si>
  <si>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</si>
  <si>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</si>
  <si>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</si>
  <si>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</si>
  <si>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</si>
  <si>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</si>
  <si>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</si>
  <si>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</si>
  <si>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</si>
  <si>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</si>
  <si>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</si>
  <si>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</si>
  <si>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</si>
  <si>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</si>
  <si>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</si>
  <si>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</si>
  <si>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</si>
  <si>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</si>
  <si>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</si>
  <si>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</si>
  <si>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</si>
  <si>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</si>
  <si>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</si>
  <si>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</si>
  <si>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</si>
  <si>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</si>
  <si>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</si>
  <si>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</si>
  <si>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</si>
  <si>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</si>
  <si>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</si>
  <si>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</si>
  <si>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</si>
  <si>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</si>
  <si>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</si>
  <si>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</si>
  <si>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</si>
  <si>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</si>
  <si>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</si>
  <si>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</si>
  <si>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</si>
  <si>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</si>
  <si>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</si>
  <si>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</si>
  <si>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</si>
  <si>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</si>
  <si>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</si>
  <si>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</si>
  <si>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</si>
  <si>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</si>
  <si>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</si>
  <si>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</si>
  <si>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</si>
  <si>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</si>
  <si>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</si>
  <si>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</si>
  <si>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</si>
  <si>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</si>
  <si>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</si>
  <si>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</si>
  <si>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</si>
  <si>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</si>
  <si>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</si>
  <si>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</si>
  <si>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</si>
  <si>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</si>
  <si>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</si>
  <si>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</si>
  <si>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</si>
  <si>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</si>
  <si>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</si>
  <si>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</si>
  <si>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</si>
  <si>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</si>
  <si>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</si>
  <si>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</si>
  <si>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</si>
  <si>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</si>
  <si>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</si>
  <si>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</si>
  <si>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</si>
  <si>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</si>
  <si>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</si>
  <si>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</si>
  <si>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</si>
  <si>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</si>
  <si>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</si>
  <si>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</si>
  <si>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</si>
  <si>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</si>
  <si>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</si>
  <si>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</si>
  <si>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</si>
  <si>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</si>
  <si>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</si>
  <si>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</si>
  <si>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</si>
  <si>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</si>
  <si>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</si>
  <si>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</si>
  <si>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</si>
  <si>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</si>
  <si>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</si>
  <si>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</si>
  <si>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</si>
  <si>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</si>
  <si>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</si>
  <si>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</si>
  <si>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</si>
  <si>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</si>
  <si>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</si>
  <si>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</si>
  <si>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</si>
  <si>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</si>
  <si>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</si>
  <si>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</si>
  <si>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</si>
  <si>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</si>
  <si>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</si>
  <si>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</si>
  <si>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</si>
  <si>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</si>
  <si>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</si>
  <si>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</si>
  <si>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</si>
  <si>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</si>
  <si>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</si>
  <si>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</si>
  <si>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</si>
  <si>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</si>
  <si>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</si>
  <si>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</si>
  <si>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</si>
  <si>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</si>
  <si>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</si>
  <si>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</si>
  <si>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</si>
  <si>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</si>
  <si>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</si>
  <si>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</si>
  <si>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</si>
  <si>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</si>
  <si>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</si>
  <si>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</si>
  <si>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</si>
  <si>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</si>
  <si>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</si>
  <si>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</si>
  <si>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</si>
  <si>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</si>
  <si>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</si>
  <si>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</si>
  <si>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</si>
  <si>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</si>
  <si>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</si>
  <si>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</si>
  <si>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</si>
  <si>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</si>
  <si>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</si>
  <si>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</si>
  <si>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</si>
  <si>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</si>
  <si>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</si>
  <si>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</si>
  <si>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</si>
  <si>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</si>
  <si>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</si>
  <si>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</si>
  <si>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</si>
  <si>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</si>
  <si>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</si>
  <si>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</si>
  <si>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</si>
  <si>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</si>
  <si>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</si>
  <si>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</si>
  <si>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</si>
  <si>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</si>
  <si>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</si>
  <si>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</si>
  <si>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</si>
  <si>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</si>
  <si>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</si>
  <si>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</si>
  <si>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</si>
  <si>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</si>
  <si>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</si>
  <si>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</si>
  <si>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</si>
  <si>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</si>
  <si>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</si>
  <si>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</si>
  <si>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</si>
  <si>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</si>
  <si>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</si>
  <si>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</si>
  <si>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</si>
  <si>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</si>
  <si>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</si>
  <si>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</si>
  <si>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</si>
  <si>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</si>
  <si>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</si>
  <si>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</si>
  <si>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</si>
  <si>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</si>
  <si>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</si>
  <si>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</si>
  <si>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</si>
  <si>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</si>
  <si>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</si>
  <si>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</si>
  <si>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</si>
  <si>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</si>
  <si>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</si>
  <si>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</si>
  <si>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</si>
  <si>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</si>
  <si>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</si>
  <si>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</si>
  <si>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</si>
  <si>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</si>
  <si>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</si>
  <si>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</si>
  <si>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</si>
  <si>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</si>
  <si>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</si>
  <si>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</si>
  <si>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</si>
  <si>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</si>
  <si>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</si>
  <si>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</si>
  <si>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</si>
  <si>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</si>
  <si>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</si>
  <si>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</si>
  <si>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</si>
  <si>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</si>
  <si>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</si>
  <si>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</si>
  <si>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</si>
  <si>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</si>
  <si>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</si>
  <si>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</si>
  <si>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</si>
  <si>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</si>
  <si>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</si>
  <si>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</si>
  <si>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</si>
  <si>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</si>
  <si>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</si>
  <si>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</si>
  <si>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</si>
  <si>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</si>
  <si>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</si>
  <si>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</si>
  <si>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</si>
  <si>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</si>
  <si>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</si>
  <si>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</si>
  <si>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</si>
  <si>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</si>
  <si>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</si>
  <si>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</si>
  <si>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</si>
  <si>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</si>
  <si>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</si>
  <si>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</si>
  <si>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</si>
  <si>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</si>
  <si>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</si>
  <si>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</si>
  <si>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</si>
  <si>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</si>
  <si>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</si>
  <si>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</si>
  <si>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</si>
  <si>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</si>
  <si>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</si>
  <si>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</si>
  <si>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</si>
  <si>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</si>
  <si>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</si>
  <si>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</si>
  <si>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</si>
  <si>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</si>
  <si>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</si>
  <si>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</si>
  <si>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</si>
  <si>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</si>
  <si>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</si>
  <si>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</si>
  <si>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</si>
  <si>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</si>
  <si>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</si>
  <si>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</si>
  <si>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</si>
  <si>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</si>
  <si>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</si>
  <si>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</si>
  <si>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</si>
  <si>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</si>
  <si>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</si>
  <si>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</si>
  <si>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</si>
  <si>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</si>
  <si>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</si>
  <si>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</si>
  <si>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</si>
  <si>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</si>
  <si>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</si>
  <si>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</si>
  <si>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</si>
  <si>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</si>
  <si>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</si>
  <si>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</si>
  <si>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</si>
  <si>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</si>
  <si>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</si>
  <si>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</si>
  <si>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</si>
  <si>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</si>
  <si>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</si>
  <si>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</si>
  <si>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</si>
  <si>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</si>
  <si>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</si>
  <si>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</si>
  <si>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</si>
  <si>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</si>
  <si>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</si>
  <si>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</si>
  <si>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</si>
  <si>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</si>
  <si>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</si>
  <si>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</si>
  <si>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</si>
  <si>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</si>
  <si>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</si>
  <si>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</si>
  <si>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</si>
  <si>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</si>
  <si>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</si>
  <si>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</si>
  <si>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</si>
  <si>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</si>
  <si>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</si>
  <si>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</si>
  <si>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</si>
  <si>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</si>
  <si>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</si>
  <si>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</si>
  <si>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</si>
  <si>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</si>
  <si>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</si>
  <si>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</si>
  <si>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</si>
  <si>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</si>
  <si>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</si>
  <si>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</si>
  <si>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</si>
  <si>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</si>
  <si>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</si>
  <si>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</si>
  <si>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</si>
  <si>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</si>
  <si>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</si>
  <si>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</si>
  <si>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</si>
  <si>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</si>
  <si>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</si>
  <si>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</si>
  <si>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</si>
  <si>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</si>
  <si>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</si>
  <si>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</si>
  <si>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</si>
  <si>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</si>
  <si>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</si>
  <si>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</si>
  <si>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</si>
  <si>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</si>
  <si>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</si>
  <si>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</si>
  <si>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</si>
  <si>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</si>
  <si>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</si>
  <si>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</si>
  <si>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</si>
  <si>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</si>
  <si>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</si>
  <si>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</si>
  <si>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</si>
  <si>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</si>
  <si>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</si>
  <si>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</si>
  <si>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</si>
  <si>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</si>
  <si>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</si>
  <si>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</si>
  <si>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</si>
  <si>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</si>
  <si>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</si>
  <si>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</si>
  <si>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</si>
  <si>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</si>
  <si>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</si>
  <si>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</si>
  <si>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</si>
  <si>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</si>
  <si>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</si>
  <si>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</si>
  <si>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</si>
  <si>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</si>
  <si>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</si>
  <si>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</si>
  <si>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</si>
  <si>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</si>
  <si>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</si>
  <si>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</si>
  <si>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</si>
  <si>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</si>
  <si>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</si>
  <si>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</si>
  <si>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</si>
  <si>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</si>
  <si>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</si>
  <si>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</si>
  <si>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</si>
  <si>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</si>
  <si>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</si>
  <si>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</si>
  <si>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</si>
  <si>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</si>
  <si>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</si>
  <si>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</si>
  <si>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</si>
  <si>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</si>
  <si>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</si>
  <si>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</si>
  <si>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</si>
  <si>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</si>
  <si>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</si>
  <si>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</si>
  <si>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</si>
  <si>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</si>
  <si>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</si>
  <si>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</si>
  <si>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</si>
  <si>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</si>
  <si>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</si>
  <si>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</si>
  <si>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</si>
  <si>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</si>
  <si>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</si>
  <si>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</si>
  <si>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</si>
  <si>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</si>
  <si>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</si>
  <si>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</si>
  <si>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</si>
  <si>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</si>
  <si>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</si>
  <si>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</si>
  <si>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</si>
  <si>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</si>
  <si>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</si>
  <si>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</si>
  <si>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</si>
  <si>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</si>
  <si>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</si>
  <si>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</si>
  <si>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</si>
  <si>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</si>
  <si>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</si>
  <si>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</si>
  <si>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</si>
  <si>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</si>
  <si>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</si>
  <si>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</si>
  <si>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</si>
  <si>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</si>
  <si>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</si>
  <si>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</si>
  <si>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</si>
  <si>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</si>
  <si>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</si>
  <si>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</si>
  <si>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</si>
  <si>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</si>
  <si>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</si>
  <si>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</si>
  <si>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</si>
  <si>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</si>
  <si>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</si>
  <si>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</si>
  <si>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</si>
  <si>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</si>
  <si>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</si>
  <si>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</si>
  <si>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</si>
  <si>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</si>
  <si>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</si>
  <si>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</si>
  <si>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</si>
  <si>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</si>
  <si>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</si>
  <si>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</si>
  <si>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</si>
  <si>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</si>
  <si>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</si>
  <si>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</si>
  <si>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</si>
  <si>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</si>
  <si>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</si>
  <si>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</si>
  <si>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</si>
  <si>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</si>
  <si>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</si>
  <si>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</si>
  <si>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</si>
  <si>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</si>
  <si>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</si>
  <si>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</si>
  <si>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</si>
  <si>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</si>
  <si>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</si>
  <si>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</si>
  <si>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</si>
  <si>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</si>
  <si>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</si>
  <si>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</si>
  <si>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</si>
  <si>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</si>
  <si>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</si>
  <si>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</si>
  <si>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</si>
  <si>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</si>
  <si>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</si>
  <si>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</si>
  <si>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</si>
  <si>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</si>
  <si>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</si>
  <si>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</si>
  <si>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</si>
  <si>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</si>
  <si>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</si>
  <si>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</si>
  <si>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</si>
  <si>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</si>
  <si>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</si>
  <si>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</si>
  <si>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</si>
  <si>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</si>
  <si>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</si>
  <si>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</si>
  <si>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</si>
  <si>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</si>
  <si>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</si>
  <si>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</si>
  <si>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</si>
  <si>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</si>
  <si>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</si>
  <si>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</si>
  <si>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</si>
  <si>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</si>
  <si>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</si>
  <si>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</si>
  <si>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</si>
  <si>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</si>
  <si>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</si>
  <si>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</si>
  <si>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</si>
  <si>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</si>
  <si>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</si>
  <si>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</si>
  <si>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</si>
  <si>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</si>
  <si>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</si>
  <si>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</si>
  <si>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</si>
  <si>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</si>
  <si>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</si>
  <si>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</si>
  <si>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</si>
  <si>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</si>
  <si>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</si>
  <si>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</si>
  <si>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</si>
  <si>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</si>
  <si>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</si>
  <si>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</si>
  <si>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</si>
  <si>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</si>
  <si>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</si>
  <si>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</si>
  <si>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</si>
  <si>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</si>
  <si>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</si>
  <si>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</si>
  <si>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</si>
  <si>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</si>
  <si>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</si>
  <si>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</si>
  <si>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</si>
  <si>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</si>
  <si>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</si>
  <si>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</si>
  <si>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</si>
  <si>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</si>
  <si>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</si>
  <si>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</si>
  <si>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</si>
  <si>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</si>
  <si>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</si>
  <si>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</si>
  <si>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</si>
  <si>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</si>
  <si>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</si>
  <si>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</si>
  <si>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</si>
  <si>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</si>
  <si>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</si>
  <si>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</si>
  <si>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</si>
  <si>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</si>
  <si>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</si>
  <si>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</si>
  <si>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</si>
  <si>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</si>
  <si>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</si>
  <si>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</si>
  <si>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</si>
  <si>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</si>
  <si>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</si>
  <si>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</si>
  <si>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</si>
  <si>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</si>
  <si>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</si>
  <si>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</si>
  <si>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</si>
  <si>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</si>
  <si>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</si>
  <si>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</si>
  <si>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</si>
  <si>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</si>
  <si>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</si>
  <si>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</si>
  <si>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</si>
  <si>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</si>
  <si>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</si>
  <si>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</si>
  <si>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</si>
  <si>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</si>
  <si>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</si>
  <si>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</si>
  <si>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</si>
  <si>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</si>
  <si>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</si>
  <si>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</si>
  <si>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</si>
  <si>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</si>
  <si>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</si>
  <si>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</si>
  <si>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</si>
  <si>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</si>
  <si>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</si>
  <si>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</si>
  <si>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</si>
  <si>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</si>
  <si>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</si>
  <si>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</si>
  <si>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</si>
  <si>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</si>
  <si>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</si>
  <si>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</si>
  <si>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</si>
  <si>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</si>
  <si>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</si>
  <si>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</si>
  <si>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</si>
  <si>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</si>
  <si>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</si>
  <si>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</si>
  <si>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</si>
  <si>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</si>
  <si>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</si>
  <si>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</si>
  <si>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</si>
  <si>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</si>
  <si>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</si>
  <si>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</si>
  <si>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</si>
  <si>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</si>
  <si>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</si>
  <si>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</si>
  <si>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</si>
  <si>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</si>
  <si>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</si>
  <si>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</si>
  <si>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</si>
  <si>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</si>
  <si>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</si>
  <si>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</si>
  <si>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</si>
  <si>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</si>
  <si>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</si>
  <si>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</si>
  <si>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</si>
  <si>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</si>
  <si>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</si>
  <si>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</si>
  <si>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2019</t>
  </si>
  <si>
    <t>2020</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</si>
  <si>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</si>
  <si>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</si>
  <si>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</si>
  <si>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</si>
  <si>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</si>
  <si>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</si>
  <si>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</si>
  <si>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</si>
  <si>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</si>
  <si>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</si>
  <si>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</si>
  <si>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</si>
  <si>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</si>
  <si>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</si>
  <si>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</si>
  <si>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</si>
  <si>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</si>
  <si>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</si>
  <si>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</si>
  <si>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</si>
  <si>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</si>
  <si>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</si>
  <si>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</si>
  <si>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</si>
  <si>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</si>
  <si>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</si>
  <si>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</si>
  <si>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</si>
  <si>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</si>
  <si>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</si>
  <si>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</si>
  <si>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</si>
  <si>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</si>
  <si>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</si>
  <si>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</si>
  <si>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</si>
  <si>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</si>
  <si>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</si>
  <si>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</si>
  <si>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</si>
  <si>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</si>
  <si>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</si>
  <si>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</si>
  <si>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</si>
  <si>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</si>
  <si>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</si>
  <si>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</si>
  <si>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</si>
  <si>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</si>
  <si>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</si>
  <si>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</si>
  <si>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</si>
  <si>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</si>
  <si>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</si>
  <si>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</si>
  <si>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</si>
  <si>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</si>
  <si>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</si>
  <si>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</si>
  <si>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</si>
  <si>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</si>
  <si>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</si>
  <si>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</si>
  <si>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</si>
  <si>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</si>
  <si>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</si>
  <si>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</si>
  <si>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</si>
  <si>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</si>
  <si>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</si>
  <si>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</si>
  <si>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</si>
  <si>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</si>
  <si>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</si>
  <si>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</si>
  <si>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</si>
  <si>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</si>
  <si>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</si>
  <si>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</si>
  <si>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</si>
  <si>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</si>
  <si>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</si>
  <si>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</si>
  <si>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</si>
  <si>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</si>
  <si>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</si>
  <si>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</si>
  <si>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</si>
  <si>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</si>
  <si>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</si>
  <si>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</si>
  <si>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</si>
  <si>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</si>
  <si>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</si>
  <si>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</si>
  <si>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</si>
  <si>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</si>
  <si>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</si>
  <si>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</si>
  <si>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</si>
  <si>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</si>
  <si>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</si>
  <si>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</si>
  <si>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</si>
  <si>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</si>
  <si>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</si>
  <si>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</si>
  <si>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</si>
  <si>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</si>
  <si>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</si>
  <si>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</si>
  <si>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</si>
  <si>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</si>
  <si>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</si>
  <si>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</si>
  <si>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</si>
  <si>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</si>
  <si>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</si>
  <si>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</si>
  <si>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</si>
  <si>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</si>
  <si>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</si>
  <si>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</si>
  <si>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</si>
  <si>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</si>
  <si>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</si>
  <si>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</si>
  <si>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</si>
  <si>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</si>
  <si>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</si>
  <si>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</si>
  <si>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</si>
  <si>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</si>
  <si>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</si>
  <si>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</si>
  <si>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</si>
  <si>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</si>
  <si>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</si>
  <si>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</si>
  <si>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</si>
  <si>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</si>
  <si>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</si>
  <si>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</si>
  <si>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</si>
  <si>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</si>
  <si>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</si>
  <si>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</si>
  <si>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</si>
  <si>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</si>
  <si>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</si>
  <si>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</si>
  <si>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</si>
  <si>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</si>
  <si>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</si>
  <si>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</si>
  <si>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</si>
  <si>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</si>
  <si>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</si>
  <si>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</si>
  <si>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</si>
  <si>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</si>
  <si>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</si>
  <si>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</si>
  <si>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</si>
  <si>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</si>
  <si>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</si>
  <si>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</si>
  <si>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</si>
  <si>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</si>
  <si>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</si>
  <si>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</si>
  <si>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</si>
  <si>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</si>
  <si>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</si>
  <si>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</si>
  <si>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</si>
  <si>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</si>
  <si>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</si>
  <si>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</si>
  <si>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</si>
  <si>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</si>
  <si>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</si>
  <si>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</si>
  <si>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</si>
  <si>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</si>
  <si>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</si>
  <si>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</si>
  <si>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</si>
  <si>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</si>
  <si>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</si>
  <si>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</si>
  <si>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</si>
  <si>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</si>
  <si>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</si>
  <si>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</si>
  <si>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</si>
  <si>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</si>
  <si>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</si>
  <si>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</si>
  <si>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</si>
  <si>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</si>
  <si>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</si>
  <si>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</si>
  <si>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</si>
  <si>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</si>
  <si>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</si>
  <si>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</si>
  <si>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</si>
  <si>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</si>
  <si>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</si>
  <si>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</si>
  <si>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</si>
  <si>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</si>
  <si>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</si>
  <si>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</si>
  <si>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</si>
  <si>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</si>
  <si>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</si>
  <si>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</si>
  <si>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</si>
  <si>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</si>
  <si>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</si>
  <si>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</si>
  <si>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</si>
  <si>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</si>
  <si>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</si>
  <si>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</si>
  <si>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</si>
  <si>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</si>
  <si>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</si>
  <si>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</si>
  <si>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</si>
  <si>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</si>
  <si>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</si>
  <si>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</si>
  <si>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</si>
  <si>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</si>
  <si>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</si>
  <si>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</si>
  <si>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</si>
  <si>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</si>
  <si>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</si>
  <si>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</si>
  <si>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</si>
  <si>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</si>
  <si>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</si>
  <si>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</si>
  <si>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</si>
  <si>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</si>
  <si>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</si>
  <si>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</si>
  <si>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</si>
  <si>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</si>
  <si>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</si>
  <si>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</si>
  <si>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</si>
  <si>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</si>
  <si>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</si>
  <si>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</si>
  <si>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</si>
  <si>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</si>
  <si>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</si>
  <si>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</si>
  <si>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</si>
  <si>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</si>
  <si>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</si>
  <si>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</si>
  <si>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</si>
  <si>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</si>
  <si>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</si>
  <si>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</si>
  <si>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</si>
  <si>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</si>
  <si>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</si>
  <si>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</si>
  <si>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</si>
  <si>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</si>
  <si>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</si>
  <si>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</si>
  <si>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</si>
  <si>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</si>
  <si>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</si>
  <si>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</si>
  <si>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</si>
  <si>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</si>
  <si>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</si>
  <si>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</si>
  <si>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</si>
  <si>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</si>
  <si>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</si>
  <si>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</si>
  <si>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</si>
  <si>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</si>
  <si>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</si>
  <si>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</si>
  <si>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</si>
  <si>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</si>
  <si>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</si>
  <si>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</si>
  <si>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</si>
  <si>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</si>
  <si>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</si>
  <si>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</si>
  <si>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</si>
  <si>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</si>
  <si>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</si>
  <si>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</si>
  <si>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</si>
  <si>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</si>
  <si>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</si>
  <si>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</si>
  <si>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</si>
  <si>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</si>
  <si>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</si>
  <si>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</si>
  <si>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</si>
  <si>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</si>
  <si>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</si>
  <si>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</si>
  <si>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</si>
  <si>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</si>
  <si>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</si>
  <si>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</si>
  <si>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</si>
  <si>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</si>
  <si>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</si>
  <si>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</si>
  <si>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</si>
  <si>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</si>
  <si>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</si>
  <si>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</si>
  <si>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</si>
  <si>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</si>
  <si>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</si>
  <si>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</si>
  <si>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</si>
  <si>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</si>
  <si>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</si>
  <si>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</si>
  <si>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</si>
  <si>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</si>
  <si>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</si>
  <si>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</si>
  <si>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</si>
  <si>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</si>
  <si>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</si>
  <si>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</si>
  <si>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</si>
  <si>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</si>
  <si>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</si>
  <si>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</si>
  <si>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</si>
  <si>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</si>
  <si>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</si>
  <si>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</si>
  <si>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</si>
  <si>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</si>
  <si>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</si>
  <si>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</si>
  <si>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</si>
  <si>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</si>
  <si>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</si>
  <si>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</si>
  <si>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</si>
  <si>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</si>
  <si>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</si>
  <si>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</si>
  <si>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</si>
  <si>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</si>
  <si>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</si>
  <si>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</si>
  <si>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</si>
  <si>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</si>
  <si>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</si>
  <si>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</si>
  <si>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</si>
  <si>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</si>
  <si>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</si>
  <si>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</si>
  <si>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</si>
  <si>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</si>
  <si>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</si>
  <si>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</si>
  <si>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</si>
  <si>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</si>
  <si>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</si>
  <si>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</si>
  <si>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</si>
  <si>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</si>
  <si>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</si>
  <si>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</si>
  <si>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</si>
  <si>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</si>
  <si>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</si>
  <si>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</si>
  <si>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</si>
  <si>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</si>
  <si>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</si>
  <si>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</si>
  <si>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</si>
  <si>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</si>
  <si>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</si>
  <si>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</si>
  <si>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</si>
  <si>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</si>
  <si>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</si>
  <si>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</si>
  <si>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</si>
  <si>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</si>
  <si>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</si>
  <si>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</si>
  <si>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</si>
  <si>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</si>
  <si>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</si>
  <si>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</si>
  <si>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</si>
  <si>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</si>
  <si>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</si>
  <si>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</si>
  <si>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</si>
  <si>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</si>
  <si>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</si>
  <si>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</si>
  <si>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</si>
  <si>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</si>
  <si>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</si>
  <si>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</si>
  <si>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</si>
  <si>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</si>
  <si>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</si>
  <si>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</si>
  <si>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</si>
  <si>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</si>
  <si>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</si>
  <si>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</si>
  <si>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</si>
  <si>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</si>
  <si>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</si>
  <si>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</si>
  <si>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</si>
  <si>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</si>
  <si>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</si>
  <si>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</si>
  <si>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</si>
  <si>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</si>
  <si>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</si>
  <si>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</si>
  <si>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</si>
  <si>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</si>
  <si>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</si>
  <si>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</si>
  <si>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</si>
  <si>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</si>
  <si>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</si>
  <si>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</si>
  <si>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</si>
  <si>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</si>
  <si>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</si>
  <si>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</si>
  <si>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</si>
  <si>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</si>
  <si>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</si>
  <si>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</si>
  <si>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</si>
  <si>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</si>
  <si>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</si>
  <si>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</si>
  <si>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</si>
  <si>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</si>
  <si>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</si>
  <si>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</si>
  <si>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</si>
  <si>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</si>
  <si>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</si>
  <si>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</si>
  <si>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</si>
  <si>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</si>
  <si>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</si>
  <si>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</si>
  <si>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</si>
  <si>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</si>
  <si>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</si>
  <si>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</si>
  <si>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</si>
  <si>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</si>
  <si>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</si>
  <si>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</si>
  <si>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</si>
  <si>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</si>
  <si>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</si>
  <si>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</si>
  <si>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</si>
  <si>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</si>
  <si>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</si>
  <si>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</si>
  <si>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</si>
  <si>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</si>
  <si>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</si>
  <si>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</si>
  <si>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</si>
  <si>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</si>
  <si>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</si>
  <si>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</si>
  <si>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</si>
  <si>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</si>
  <si>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</si>
  <si>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</si>
  <si>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</si>
  <si>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</si>
  <si>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</si>
  <si>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</si>
  <si>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</si>
  <si>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</si>
  <si>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</si>
  <si>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</si>
  <si>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</si>
  <si>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</si>
  <si>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</si>
  <si>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</si>
  <si>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</si>
  <si>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</si>
  <si>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</si>
  <si>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</si>
  <si>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</si>
  <si>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</si>
  <si>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</si>
  <si>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</si>
  <si>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</si>
  <si>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</si>
  <si>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</si>
  <si>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</si>
  <si>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</si>
  <si>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</si>
  <si>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</si>
  <si>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</si>
  <si>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</si>
  <si>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</si>
  <si>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</si>
  <si>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</si>
  <si>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</si>
  <si>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</si>
  <si>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</si>
  <si>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</si>
  <si>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</si>
  <si>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</si>
  <si>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</si>
  <si>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</si>
  <si>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</si>
  <si>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</si>
  <si>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</si>
  <si>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</si>
  <si>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</si>
  <si>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</si>
  <si>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</si>
  <si>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</si>
  <si>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</si>
  <si>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</si>
  <si>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</si>
  <si>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</si>
  <si>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</si>
  <si>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</si>
  <si>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</si>
  <si>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</si>
  <si>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</si>
  <si>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</si>
  <si>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</si>
  <si>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</si>
  <si>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</si>
  <si>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</si>
  <si>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</si>
  <si>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</si>
  <si>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</si>
  <si>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</si>
  <si>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</si>
  <si>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</si>
  <si>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</si>
  <si>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</si>
  <si>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</si>
  <si>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</si>
  <si>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</si>
  <si>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</si>
  <si>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</si>
  <si>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</si>
  <si>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</si>
  <si>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</si>
  <si>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</si>
  <si>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</si>
  <si>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</si>
  <si>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</si>
  <si>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</si>
  <si>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</si>
  <si>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</si>
  <si>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</si>
  <si>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</si>
  <si>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</si>
  <si>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</si>
  <si>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</si>
  <si>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</si>
  <si>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</si>
  <si>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</si>
  <si>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</si>
  <si>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</si>
  <si>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</si>
  <si>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</si>
  <si>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</si>
  <si>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</si>
  <si>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</si>
  <si>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</si>
  <si>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</si>
  <si>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</si>
  <si>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</si>
  <si>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</si>
  <si>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</si>
  <si>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</si>
  <si>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</si>
  <si>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</si>
  <si>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</si>
  <si>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</si>
  <si>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</si>
  <si>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</si>
  <si>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</si>
  <si>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</si>
  <si>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</si>
  <si>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</si>
  <si>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</si>
  <si>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</si>
  <si>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</si>
  <si>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</si>
  <si>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</si>
  <si>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</si>
  <si>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</si>
  <si>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</si>
  <si>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</si>
  <si>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</si>
  <si>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</si>
  <si>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</si>
  <si>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</si>
  <si>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</si>
  <si>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</si>
  <si>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</si>
  <si>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cagudelo@cam.gov.co</t>
  </si>
  <si>
    <t>asesordireccion@cam.gov.co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</si>
  <si>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</si>
  <si>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</si>
  <si>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</si>
  <si>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</si>
  <si>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</si>
  <si>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</si>
  <si>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</si>
  <si>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</si>
  <si>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</si>
  <si>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</si>
  <si>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</si>
  <si>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</si>
  <si>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</si>
  <si>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</si>
  <si>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</si>
  <si>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</si>
  <si>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</si>
  <si>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</si>
  <si>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</si>
  <si>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Publicación del Plan de Acción Institucional, Plan Operativo Anual de Inversiones, Plan de Adquisición, Planes de talento humano, Plan Anticorrupción, informes de avance en la ejecución, avances plan de mejoramiento, ejecución presupuestal, informes de control interno, entre otros.</t>
  </si>
  <si>
    <t>Caracterización de la ciudadanos, organizaciones y grupos de interés</t>
  </si>
  <si>
    <t>Para el desarrollo del ejercicio se aplicaron encuestas a los asistentes de las audiencias públicas de rendición de cuentas realizadas en el mes de abril en los municipios de Pitalito y Neiva.</t>
  </si>
  <si>
    <t>0 ACCIONES DE PARTICIPACIÓN DE LA CIUDADANÍA EN LA GESTIÓN</t>
  </si>
  <si>
    <t>Acciones que la entidad adelantó para promover la participación ciudadana</t>
  </si>
  <si>
    <t>"Participación de la comunidad vía chat</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</si>
  <si>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</si>
  <si>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</si>
  <si>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Participación de la comunidad vía chat</t>
  </si>
  <si>
    <t>Actividades de promoción, convocatoria, acompañamiento o respuesta a ejercicios de control social a la gestión de la entidad (veedurías ciudadanas)</t>
  </si>
  <si>
    <t>En todas las invitaciones de los procesos contractuales se convoca a veedurias así: A. Invitación a las veedurías ciudadanas. B. Compromiso anticorrupción.</t>
  </si>
  <si>
    <t>Programas y/o servicios institucionales organizados por la entidad administrados y ejecutados por la comunidad</t>
  </si>
  <si>
    <t>Ninguno</t>
  </si>
  <si>
    <t>0 ACCIONES DEL PLAN ANTICORRUPCIÓN Y ATENCIÓN AL CIUDADANO</t>
  </si>
  <si>
    <t>Actividades previstas dentro del Plan de manejo de riesgos de corrupción realizadas con participación de la ciudadanía (construcción, evaluación, seguimiento).</t>
  </si>
  <si>
    <t>Seguimiento a respuesta de derechos de petición y solicitudes recepcionados</t>
  </si>
  <si>
    <t>Actividades de puesta en funcionamiento, mantenimiento y operación de los canales no presenciales de servicio al ciudadano</t>
  </si>
  <si>
    <t>Módulo de recepción de peticiones, quejas, reclamos y solicitudes disponible en la página web de la Corporación</t>
  </si>
  <si>
    <t>Actividades de adecuación de los puntos presenciales de servicio al ciudadano para atención de población en situación de discapacidad</t>
  </si>
  <si>
    <t>Puesta en funcionamiento del Módulo de Atención al Ciudadano en la sede principal</t>
  </si>
  <si>
    <t>Actividades de fortalecimiento del procedimiento de atención de peticiones, quejas, reclamos, sugerencias y denuncias</t>
  </si>
  <si>
    <t>Puesta en funcionamiento del Módulo de Atención al Ciudadano en la sede principal y atención en las sedes de Pitalito, Garzón y La Plata</t>
  </si>
  <si>
    <t>Actividades para la definición y publicación de datos abiertos</t>
  </si>
  <si>
    <t>Publicación en la página web Corporativa y en www.datos.gov.co</t>
  </si>
  <si>
    <t>0 ACCIONES DE RENDICIÓN DE CUENTAS</t>
  </si>
  <si>
    <t>Actividades de identificación de las necesidades de información de la población objetivo de la entidad</t>
  </si>
  <si>
    <t>Caracterización de usuarios realizada durante la realización de las audiencias públicas de rendición de cuentas en Neiva y Pitalito</t>
  </si>
  <si>
    <t>Acciones de diálogo definidas por la entidad para la Rendición de Cuentas</t>
  </si>
  <si>
    <t>Publicación del informe de la gestión 2019 en la página web de la Corporación y a través de medios de comunicación regionales</t>
  </si>
  <si>
    <t>Acciones desplegadas a través de los medios utilizados para divulgar la información en el proceso de rendición de cuentas</t>
  </si>
  <si>
    <t>Acciones de incentivos que se incluyeron en la estrategia de rendición de cuentas</t>
  </si>
  <si>
    <t>Ninguna</t>
  </si>
  <si>
    <t>Actividades de análisis de la percepción de ciudadanos, usuarios o grupo de interés</t>
  </si>
  <si>
    <t>Al finalizar la audiencia pública se aplicó encuesta de percepción de los participantes. De igual manera se elaboró acta con los compromisos establecidos por parte de la Corporación para atender las solicitudes y propuestas presentadas por la ciudadanía, las cuales fueron objeto de permanente seguimiento por parte de la alta dirección de la entidad.</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</si>
  <si>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</si>
  <si>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</si>
  <si>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</si>
  <si>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</si>
  <si>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Para el desarrollo del ejercicio se aplicaron encuestas a los asistentes de las audiencias públicas de rendición de cuentas realizadas en el mes de abril y diciembre en los municipios de Neiva y Pitalito</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</si>
  <si>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</si>
  <si>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</si>
  <si>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</si>
  <si>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</si>
  <si>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La convocatoria a veedurías se realiza para cada proceso de contratación</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</si>
  <si>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</si>
  <si>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</si>
  <si>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</si>
  <si>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</si>
  <si>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</si>
  <si>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Recepcionados a través de encuesta publicada en la página web corporativa</t>
  </si>
  <si>
    <t>Número de funcionarios que atienden directamente al público</t>
  </si>
  <si>
    <t>Todo el personal atiende público, sin embargo en el Centro de Atención al Ciudadano están disponibles 6 funcionarios que atienden directamente al público y 1 funcionario en cada una de las otras 3 sedes.</t>
  </si>
  <si>
    <t>Número de derechos de petición recibidos por la entidad durante la vigencia</t>
  </si>
  <si>
    <t>Corresponde a los derechos de petición recibidos durante la vigencia</t>
  </si>
  <si>
    <t>Número de días promedio de trámite (hasta la remisión de la respuesta de fondo al peticionario) de derechos de petición durante la vigencia</t>
  </si>
  <si>
    <t>Número de días de atención en promedio</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</si>
  <si>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</si>
  <si>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</si>
  <si>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</si>
  <si>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</si>
  <si>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</si>
  <si>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</si>
  <si>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</si>
  <si>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Estrategia CAM en tu municipio, a través de la cual los funcionarios de la Dirección Territorial respectiva se desplazan hasta un municipio y se informa y convoca a la comunidad para que se acerquen a conocer los trámites y servicios que se pueden adelantar en la corporación. De igual manera estos espacios son aprovechados para realizar actividades de educación ambiental.</t>
  </si>
  <si>
    <t>0 INSTANCIAS DE PARTICIPACIÓN ESPECÍFICAS CREADAS POR LEY PARA LA ENTIDAD</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</si>
  <si>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</si>
  <si>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</si>
  <si>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</si>
  <si>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</si>
  <si>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</si>
  <si>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</si>
  <si>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</si>
  <si>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</si>
  <si>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Red de jóvenes de ambiente. Proyectos Ambientales Escolares  PRAES, Proyectos Ciudadanos de Educación Ambiental  PROCEDAS,  Promotores Ambientales y ONGS.</t>
  </si>
  <si>
    <t>Acciones para la promoción del control social según normatividad específica (Red Institucional de Apoyo a las Veedurías, Comisión Regional de Moralización, Plan Nacional de Formación)</t>
  </si>
  <si>
    <t>Secretaría General</t>
  </si>
  <si>
    <t>En las invitaciones de los procesos contractuales se convoca a veedurias así A. Invitación a las veedurías ciudadanas. B. Compromiso anticorrupción.</t>
  </si>
  <si>
    <t>Mecanismos de participación ciudadana a cargo de la entidad por norma legal (consultas previas, audiencias públicas ambientales,  mecanismos del artículo 103 de la Constitución Política)</t>
  </si>
  <si>
    <t>Secretaría GeneralSubdirección de Gestión ambiental Oficina de Planeación112Audiencias públicas. Consultas previas.</t>
  </si>
  <si>
    <t>Audiencias públicas. Consultas previas.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</si>
</sst>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113</v>
      </c>
    </row>
    <row r="5" spans="1:20" x14ac:dyDescent="0.25">
      <c r="B5" s="1" t="s">
        <v>6</v>
      </c>
      <c r="C5" s="5">
        <v>43830</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31</v>
      </c>
      <c r="E11" s="2" t="s">
        <v>31</v>
      </c>
      <c r="F11" s="4" t="s">
        <v>32</v>
      </c>
      <c r="G11" s="4" t="s">
        <v>33</v>
      </c>
      <c r="H11" s="4" t="s">
        <v>34</v>
      </c>
      <c r="I11" s="4">
        <v>1</v>
      </c>
      <c r="J11" s="4" t="s">
        <v>35</v>
      </c>
      <c r="K11" s="4">
        <v>130080462</v>
      </c>
      <c r="L11" s="6">
        <v>130080462</v>
      </c>
      <c r="M11" s="3" t="s">
        <v>36</v>
      </c>
      <c r="N11" s="4">
        <v>1</v>
      </c>
      <c r="O11" s="4" t="s">
        <v>35</v>
      </c>
      <c r="P11" s="4">
        <v>130080462</v>
      </c>
      <c r="Q11" s="6">
        <v>130080462</v>
      </c>
      <c r="R11" s="4" t="s">
        <v>37</v>
      </c>
      <c r="S11" s="3" t="s">
        <v>36</v>
      </c>
      <c r="T11" s="4" t="s">
        <v>31</v>
      </c>
    </row>
    <row r="12" spans="1:20" x14ac:dyDescent="0.25">
      <c r="A12" s="1">
        <v>2</v>
      </c>
      <c r="B12" t="s">
        <v>38</v>
      </c>
      <c r="C12" s="4" t="s">
        <v>30</v>
      </c>
      <c r="D12" s="4" t="s">
        <v>31</v>
      </c>
      <c r="E12" s="2" t="s">
        <v>31</v>
      </c>
      <c r="F12" s="4" t="s">
        <v>39</v>
      </c>
      <c r="G12" s="4" t="s">
        <v>33</v>
      </c>
      <c r="H12" s="4" t="s">
        <v>34</v>
      </c>
      <c r="I12" s="4">
        <v>1</v>
      </c>
      <c r="J12" s="4" t="s">
        <v>35</v>
      </c>
      <c r="K12" s="4">
        <v>46874520</v>
      </c>
      <c r="L12" s="6">
        <v>46874520</v>
      </c>
      <c r="M12" s="3" t="s">
        <v>36</v>
      </c>
      <c r="N12" s="4">
        <v>1</v>
      </c>
      <c r="O12" s="4" t="s">
        <v>35</v>
      </c>
      <c r="P12" s="4">
        <v>46874520</v>
      </c>
      <c r="Q12" s="6">
        <v>46874520</v>
      </c>
      <c r="R12" s="4" t="s">
        <v>40</v>
      </c>
      <c r="S12" s="3" t="s">
        <v>36</v>
      </c>
      <c r="T12" s="4" t="s">
        <v>31</v>
      </c>
    </row>
    <row r="13" spans="1:20" x14ac:dyDescent="0.25">
      <c r="A13" s="1">
        <v>3</v>
      </c>
      <c r="B13" t="s">
        <v>41</v>
      </c>
      <c r="C13" s="4" t="s">
        <v>30</v>
      </c>
      <c r="D13" s="4" t="s">
        <v>31</v>
      </c>
      <c r="E13" s="2" t="s">
        <v>31</v>
      </c>
      <c r="F13" s="4" t="s">
        <v>42</v>
      </c>
      <c r="G13" s="4" t="s">
        <v>33</v>
      </c>
      <c r="H13" s="4" t="s">
        <v>34</v>
      </c>
      <c r="I13" s="4">
        <v>1</v>
      </c>
      <c r="J13" s="4" t="s">
        <v>35</v>
      </c>
      <c r="K13" s="4">
        <v>18749808</v>
      </c>
      <c r="L13" s="6">
        <v>18749808</v>
      </c>
      <c r="M13" s="3" t="s">
        <v>36</v>
      </c>
      <c r="N13" s="4">
        <v>1</v>
      </c>
      <c r="O13" s="4" t="s">
        <v>35</v>
      </c>
      <c r="P13" s="4">
        <v>18749808</v>
      </c>
      <c r="Q13" s="6">
        <v>18749808</v>
      </c>
      <c r="R13" s="4" t="s">
        <v>43</v>
      </c>
      <c r="S13" s="3" t="s">
        <v>36</v>
      </c>
      <c r="T13" s="4" t="s">
        <v>31</v>
      </c>
    </row>
    <row r="14" spans="1:20" x14ac:dyDescent="0.25">
      <c r="A14" s="1">
        <v>4</v>
      </c>
      <c r="B14" t="s">
        <v>44</v>
      </c>
      <c r="C14" s="4" t="s">
        <v>30</v>
      </c>
      <c r="D14" s="4" t="s">
        <v>31</v>
      </c>
      <c r="E14" s="2" t="s">
        <v>31</v>
      </c>
      <c r="F14" s="4" t="s">
        <v>45</v>
      </c>
      <c r="G14" s="4" t="s">
        <v>33</v>
      </c>
      <c r="H14" s="4" t="s">
        <v>46</v>
      </c>
      <c r="I14" s="4">
        <v>1</v>
      </c>
      <c r="J14" s="4" t="s">
        <v>35</v>
      </c>
      <c r="K14" s="4">
        <v>30000000</v>
      </c>
      <c r="L14" s="6">
        <v>30000000</v>
      </c>
      <c r="M14" s="3" t="s">
        <v>47</v>
      </c>
      <c r="N14" s="4">
        <v>1</v>
      </c>
      <c r="O14" s="4" t="s">
        <v>35</v>
      </c>
      <c r="P14" s="4">
        <v>30000000</v>
      </c>
      <c r="Q14" s="6">
        <v>30000000</v>
      </c>
      <c r="R14" s="4" t="s">
        <v>48</v>
      </c>
      <c r="S14" s="3" t="s">
        <v>47</v>
      </c>
      <c r="T14" s="4" t="s">
        <v>31</v>
      </c>
    </row>
    <row r="15" spans="1:20" x14ac:dyDescent="0.25">
      <c r="A15" s="1">
        <v>5</v>
      </c>
      <c r="B15" t="s">
        <v>49</v>
      </c>
      <c r="C15" s="4" t="s">
        <v>30</v>
      </c>
      <c r="D15" s="4" t="s">
        <v>31</v>
      </c>
      <c r="E15" s="2" t="s">
        <v>31</v>
      </c>
      <c r="F15" s="4" t="s">
        <v>50</v>
      </c>
      <c r="G15" s="4" t="s">
        <v>33</v>
      </c>
      <c r="H15" s="4" t="s">
        <v>51</v>
      </c>
      <c r="I15" s="4">
        <v>1</v>
      </c>
      <c r="J15" s="4" t="s">
        <v>35</v>
      </c>
      <c r="K15" s="4">
        <v>67200000</v>
      </c>
      <c r="L15" s="6">
        <v>67200000</v>
      </c>
      <c r="M15" s="3" t="s">
        <v>52</v>
      </c>
      <c r="N15" s="4">
        <v>1</v>
      </c>
      <c r="O15" s="4" t="s">
        <v>35</v>
      </c>
      <c r="P15" s="4">
        <v>67200000</v>
      </c>
      <c r="Q15" s="6">
        <v>67200000</v>
      </c>
      <c r="R15" s="4" t="s">
        <v>53</v>
      </c>
      <c r="S15" s="3" t="s">
        <v>47</v>
      </c>
      <c r="T15" s="4" t="s">
        <v>31</v>
      </c>
    </row>
    <row r="16" spans="1:20" x14ac:dyDescent="0.25">
      <c r="A16" s="1">
        <v>6</v>
      </c>
      <c r="B16" t="s">
        <v>54</v>
      </c>
      <c r="C16" s="4" t="s">
        <v>30</v>
      </c>
      <c r="D16" s="4" t="s">
        <v>31</v>
      </c>
      <c r="E16" s="2" t="s">
        <v>31</v>
      </c>
      <c r="F16" s="4" t="s">
        <v>55</v>
      </c>
      <c r="G16" s="4" t="s">
        <v>33</v>
      </c>
      <c r="H16" s="4" t="s">
        <v>56</v>
      </c>
      <c r="I16" s="4">
        <v>1</v>
      </c>
      <c r="J16" s="4" t="s">
        <v>35</v>
      </c>
      <c r="K16" s="4">
        <v>32340000</v>
      </c>
      <c r="L16" s="6">
        <v>32340000</v>
      </c>
      <c r="M16" s="3" t="s">
        <v>57</v>
      </c>
      <c r="N16" s="4">
        <v>1</v>
      </c>
      <c r="O16" s="4" t="s">
        <v>35</v>
      </c>
      <c r="P16" s="4">
        <v>32340000</v>
      </c>
      <c r="Q16" s="6">
        <v>32340000</v>
      </c>
      <c r="R16" s="4" t="s">
        <v>58</v>
      </c>
      <c r="S16" s="3" t="s">
        <v>59</v>
      </c>
      <c r="T16" s="4" t="s">
        <v>31</v>
      </c>
    </row>
    <row r="17" spans="1:20" x14ac:dyDescent="0.25">
      <c r="A17" s="1">
        <v>7</v>
      </c>
      <c r="B17" t="s">
        <v>60</v>
      </c>
      <c r="C17" s="4" t="s">
        <v>30</v>
      </c>
      <c r="D17" s="4" t="s">
        <v>31</v>
      </c>
      <c r="E17" s="2" t="s">
        <v>31</v>
      </c>
      <c r="F17" s="4" t="s">
        <v>61</v>
      </c>
      <c r="G17" s="4" t="s">
        <v>33</v>
      </c>
      <c r="H17" s="4" t="s">
        <v>56</v>
      </c>
      <c r="I17" s="4">
        <v>1</v>
      </c>
      <c r="J17" s="4" t="s">
        <v>35</v>
      </c>
      <c r="K17" s="4">
        <v>39600000</v>
      </c>
      <c r="L17" s="6">
        <v>39600000</v>
      </c>
      <c r="M17" s="3" t="s">
        <v>57</v>
      </c>
      <c r="N17" s="4">
        <v>1</v>
      </c>
      <c r="O17" s="4" t="s">
        <v>35</v>
      </c>
      <c r="P17" s="4">
        <v>39600000</v>
      </c>
      <c r="Q17" s="6">
        <v>39600000</v>
      </c>
      <c r="R17" s="4" t="s">
        <v>62</v>
      </c>
      <c r="S17" s="3" t="s">
        <v>59</v>
      </c>
      <c r="T17" s="4" t="s">
        <v>31</v>
      </c>
    </row>
    <row r="18" spans="1:20" x14ac:dyDescent="0.25">
      <c r="A18" s="1">
        <v>8</v>
      </c>
      <c r="B18" t="s">
        <v>63</v>
      </c>
      <c r="C18" s="4" t="s">
        <v>30</v>
      </c>
      <c r="D18" s="4" t="s">
        <v>31</v>
      </c>
      <c r="E18" s="2" t="s">
        <v>31</v>
      </c>
      <c r="F18" s="4" t="s">
        <v>64</v>
      </c>
      <c r="G18" s="4" t="s">
        <v>33</v>
      </c>
      <c r="H18" s="4" t="s">
        <v>65</v>
      </c>
      <c r="I18" s="4">
        <v>1</v>
      </c>
      <c r="J18" s="4" t="s">
        <v>35</v>
      </c>
      <c r="K18" s="4">
        <v>33390000</v>
      </c>
      <c r="L18" s="6">
        <v>33390000</v>
      </c>
      <c r="M18" s="3" t="s">
        <v>66</v>
      </c>
      <c r="N18" s="4">
        <v>1</v>
      </c>
      <c r="O18" s="4" t="s">
        <v>35</v>
      </c>
      <c r="P18" s="4">
        <v>33390000</v>
      </c>
      <c r="Q18" s="6">
        <v>33390000</v>
      </c>
      <c r="R18" s="4" t="s">
        <v>67</v>
      </c>
      <c r="S18" s="3" t="s">
        <v>68</v>
      </c>
      <c r="T18" s="4" t="s">
        <v>31</v>
      </c>
    </row>
    <row r="19" spans="1:20" x14ac:dyDescent="0.25">
      <c r="A19" s="1">
        <v>9</v>
      </c>
      <c r="B19" t="s">
        <v>69</v>
      </c>
      <c r="C19" s="4" t="s">
        <v>30</v>
      </c>
      <c r="D19" s="4" t="s">
        <v>31</v>
      </c>
      <c r="E19" s="2" t="s">
        <v>31</v>
      </c>
      <c r="F19" s="4" t="s">
        <v>70</v>
      </c>
      <c r="G19" s="4" t="s">
        <v>71</v>
      </c>
      <c r="H19" s="4" t="s">
        <v>72</v>
      </c>
      <c r="I19" s="4">
        <v>1</v>
      </c>
      <c r="J19" s="4" t="s">
        <v>35</v>
      </c>
      <c r="K19" s="4">
        <v>22606000</v>
      </c>
      <c r="L19" s="6">
        <v>22606000</v>
      </c>
      <c r="M19" s="3" t="s">
        <v>73</v>
      </c>
      <c r="N19" s="4">
        <v>1</v>
      </c>
      <c r="O19" s="4" t="s">
        <v>35</v>
      </c>
      <c r="P19" s="4">
        <v>22606000</v>
      </c>
      <c r="Q19" s="6">
        <v>22606000</v>
      </c>
      <c r="R19" s="4" t="s">
        <v>74</v>
      </c>
      <c r="S19" s="3" t="s">
        <v>75</v>
      </c>
      <c r="T19" s="4" t="s">
        <v>31</v>
      </c>
    </row>
    <row r="20" spans="1:20" x14ac:dyDescent="0.25">
      <c r="A20" s="1">
        <v>10</v>
      </c>
      <c r="B20" t="s">
        <v>76</v>
      </c>
      <c r="C20" s="4" t="s">
        <v>30</v>
      </c>
      <c r="D20" s="4" t="s">
        <v>31</v>
      </c>
      <c r="E20" s="2" t="s">
        <v>31</v>
      </c>
      <c r="F20" s="4" t="s">
        <v>77</v>
      </c>
      <c r="G20" s="4" t="s">
        <v>33</v>
      </c>
      <c r="H20" s="4" t="s">
        <v>78</v>
      </c>
      <c r="I20" s="4">
        <v>1</v>
      </c>
      <c r="J20" s="4" t="s">
        <v>35</v>
      </c>
      <c r="K20" s="4">
        <v>43610700</v>
      </c>
      <c r="L20" s="6">
        <v>43610700</v>
      </c>
      <c r="M20" s="3" t="s">
        <v>79</v>
      </c>
      <c r="N20" s="4">
        <v>1</v>
      </c>
      <c r="O20" s="4" t="s">
        <v>35</v>
      </c>
      <c r="P20" s="4">
        <v>43610700</v>
      </c>
      <c r="Q20" s="6">
        <v>43610700</v>
      </c>
      <c r="R20" s="4" t="s">
        <v>80</v>
      </c>
      <c r="S20" s="3" t="s">
        <v>75</v>
      </c>
      <c r="T20" s="4" t="s">
        <v>31</v>
      </c>
    </row>
    <row r="21" spans="1:20" x14ac:dyDescent="0.25">
      <c r="A21" s="1">
        <v>11</v>
      </c>
      <c r="B21" t="s">
        <v>81</v>
      </c>
      <c r="C21" s="4" t="s">
        <v>30</v>
      </c>
      <c r="D21" s="4" t="s">
        <v>31</v>
      </c>
      <c r="E21" s="2" t="s">
        <v>31</v>
      </c>
      <c r="F21" s="4" t="s">
        <v>82</v>
      </c>
      <c r="G21" s="4" t="s">
        <v>33</v>
      </c>
      <c r="H21" s="4" t="s">
        <v>72</v>
      </c>
      <c r="I21" s="4">
        <v>1</v>
      </c>
      <c r="J21" s="4" t="s">
        <v>35</v>
      </c>
      <c r="K21" s="4">
        <v>28938000</v>
      </c>
      <c r="L21" s="6">
        <v>28938000</v>
      </c>
      <c r="M21" s="3" t="s">
        <v>79</v>
      </c>
      <c r="N21" s="4">
        <v>1</v>
      </c>
      <c r="O21" s="4" t="s">
        <v>35</v>
      </c>
      <c r="P21" s="4">
        <v>28938000</v>
      </c>
      <c r="Q21" s="6">
        <v>28938000</v>
      </c>
      <c r="R21" s="4" t="s">
        <v>83</v>
      </c>
      <c r="S21" s="3" t="s">
        <v>84</v>
      </c>
      <c r="T21" s="4" t="s">
        <v>31</v>
      </c>
    </row>
    <row r="22" spans="1:20" x14ac:dyDescent="0.25">
      <c r="A22" s="1">
        <v>12</v>
      </c>
      <c r="B22" t="s">
        <v>85</v>
      </c>
      <c r="C22" s="4" t="s">
        <v>30</v>
      </c>
      <c r="D22" s="4" t="s">
        <v>31</v>
      </c>
      <c r="E22" s="2" t="s">
        <v>31</v>
      </c>
      <c r="F22" s="4" t="s">
        <v>86</v>
      </c>
      <c r="G22" s="4" t="s">
        <v>33</v>
      </c>
      <c r="H22" s="4" t="s">
        <v>87</v>
      </c>
      <c r="I22" s="4">
        <v>1</v>
      </c>
      <c r="J22" s="4" t="s">
        <v>35</v>
      </c>
      <c r="K22" s="4">
        <v>28060000</v>
      </c>
      <c r="L22" s="6">
        <v>28060000</v>
      </c>
      <c r="M22" s="3" t="s">
        <v>88</v>
      </c>
      <c r="N22" s="4">
        <v>1</v>
      </c>
      <c r="O22" s="4" t="s">
        <v>35</v>
      </c>
      <c r="P22" s="4">
        <v>28060000</v>
      </c>
      <c r="Q22" s="6">
        <v>28060000</v>
      </c>
      <c r="R22" s="4" t="s">
        <v>89</v>
      </c>
      <c r="S22" s="3" t="s">
        <v>90</v>
      </c>
      <c r="T22" s="4" t="s">
        <v>31</v>
      </c>
    </row>
    <row r="23" spans="1:20" x14ac:dyDescent="0.25">
      <c r="A23" s="1">
        <v>13</v>
      </c>
      <c r="B23" t="s">
        <v>91</v>
      </c>
      <c r="C23" s="4" t="s">
        <v>30</v>
      </c>
      <c r="D23" s="4" t="s">
        <v>31</v>
      </c>
      <c r="E23" s="2" t="s">
        <v>31</v>
      </c>
      <c r="F23" s="4" t="s">
        <v>86</v>
      </c>
      <c r="G23" s="4" t="s">
        <v>33</v>
      </c>
      <c r="H23" s="4" t="s">
        <v>87</v>
      </c>
      <c r="I23" s="4">
        <v>1</v>
      </c>
      <c r="J23" s="4" t="s">
        <v>35</v>
      </c>
      <c r="K23" s="4">
        <v>15000000</v>
      </c>
      <c r="L23" s="6">
        <v>15000000</v>
      </c>
      <c r="M23" s="3" t="s">
        <v>92</v>
      </c>
      <c r="N23" s="4">
        <v>1</v>
      </c>
      <c r="O23" s="4" t="s">
        <v>35</v>
      </c>
      <c r="P23" s="4">
        <v>15000000</v>
      </c>
      <c r="Q23" s="6">
        <v>15000000</v>
      </c>
      <c r="R23" s="4" t="s">
        <v>93</v>
      </c>
      <c r="S23" s="3" t="s">
        <v>90</v>
      </c>
      <c r="T23" s="4" t="s">
        <v>31</v>
      </c>
    </row>
    <row r="24" spans="1:20" x14ac:dyDescent="0.25">
      <c r="A24" s="1">
        <v>14</v>
      </c>
      <c r="B24" t="s">
        <v>94</v>
      </c>
      <c r="C24" s="4" t="s">
        <v>30</v>
      </c>
      <c r="D24" s="4" t="s">
        <v>31</v>
      </c>
      <c r="E24" s="2" t="s">
        <v>31</v>
      </c>
      <c r="F24" s="4" t="s">
        <v>95</v>
      </c>
      <c r="G24" s="4" t="s">
        <v>71</v>
      </c>
      <c r="H24" s="4" t="s">
        <v>72</v>
      </c>
      <c r="I24" s="4">
        <v>1</v>
      </c>
      <c r="J24" s="4" t="s">
        <v>35</v>
      </c>
      <c r="K24" s="4">
        <v>19892360</v>
      </c>
      <c r="L24" s="6">
        <v>19892360</v>
      </c>
      <c r="M24" s="3" t="s">
        <v>88</v>
      </c>
      <c r="N24" s="4">
        <v>1</v>
      </c>
      <c r="O24" s="4" t="s">
        <v>35</v>
      </c>
      <c r="P24" s="4">
        <v>19892360</v>
      </c>
      <c r="Q24" s="6">
        <v>19892360</v>
      </c>
      <c r="R24" s="4" t="s">
        <v>96</v>
      </c>
      <c r="S24" s="3" t="s">
        <v>97</v>
      </c>
      <c r="T24" s="4" t="s">
        <v>31</v>
      </c>
    </row>
    <row r="25" spans="1:20" x14ac:dyDescent="0.25">
      <c r="A25" s="1">
        <v>15</v>
      </c>
      <c r="B25" t="s">
        <v>98</v>
      </c>
      <c r="C25" s="4" t="s">
        <v>30</v>
      </c>
      <c r="D25" s="4" t="s">
        <v>31</v>
      </c>
      <c r="E25" s="2" t="s">
        <v>31</v>
      </c>
      <c r="F25" s="4" t="s">
        <v>99</v>
      </c>
      <c r="G25" s="4" t="s">
        <v>33</v>
      </c>
      <c r="H25" s="4" t="s">
        <v>87</v>
      </c>
      <c r="I25" s="4">
        <v>1</v>
      </c>
      <c r="J25" s="4" t="s">
        <v>35</v>
      </c>
      <c r="K25" s="4">
        <v>37800000</v>
      </c>
      <c r="L25" s="6">
        <v>37800000</v>
      </c>
      <c r="M25" s="3" t="s">
        <v>100</v>
      </c>
      <c r="N25" s="4">
        <v>1</v>
      </c>
      <c r="O25" s="4" t="s">
        <v>35</v>
      </c>
      <c r="P25" s="4">
        <v>37800000</v>
      </c>
      <c r="Q25" s="6">
        <v>37800000</v>
      </c>
      <c r="R25" s="4" t="s">
        <v>101</v>
      </c>
      <c r="S25" s="3" t="s">
        <v>97</v>
      </c>
      <c r="T25" s="4" t="s">
        <v>31</v>
      </c>
    </row>
    <row r="26" spans="1:20" x14ac:dyDescent="0.25">
      <c r="A26" s="1">
        <v>16</v>
      </c>
      <c r="B26" t="s">
        <v>102</v>
      </c>
      <c r="C26" s="4" t="s">
        <v>30</v>
      </c>
      <c r="D26" s="4" t="s">
        <v>31</v>
      </c>
      <c r="E26" s="2" t="s">
        <v>31</v>
      </c>
      <c r="F26" s="4" t="s">
        <v>103</v>
      </c>
      <c r="G26" s="4" t="s">
        <v>71</v>
      </c>
      <c r="H26" s="4" t="s">
        <v>104</v>
      </c>
      <c r="I26" s="4">
        <v>1</v>
      </c>
      <c r="J26" s="4" t="s">
        <v>35</v>
      </c>
      <c r="K26" s="4">
        <v>16422000</v>
      </c>
      <c r="L26" s="6">
        <v>16422000</v>
      </c>
      <c r="M26" s="3" t="s">
        <v>79</v>
      </c>
      <c r="N26" s="4">
        <v>1</v>
      </c>
      <c r="O26" s="4" t="s">
        <v>35</v>
      </c>
      <c r="P26" s="4">
        <v>16422000</v>
      </c>
      <c r="Q26" s="6">
        <v>16422000</v>
      </c>
      <c r="R26" s="4" t="s">
        <v>105</v>
      </c>
      <c r="S26" s="3" t="s">
        <v>106</v>
      </c>
      <c r="T26" s="4" t="s">
        <v>31</v>
      </c>
    </row>
    <row r="27" spans="1:20" x14ac:dyDescent="0.25">
      <c r="A27" s="1">
        <v>17</v>
      </c>
      <c r="B27" t="s">
        <v>107</v>
      </c>
      <c r="C27" s="4" t="s">
        <v>30</v>
      </c>
      <c r="D27" s="4" t="s">
        <v>31</v>
      </c>
      <c r="E27" s="2" t="s">
        <v>31</v>
      </c>
      <c r="F27" s="4" t="s">
        <v>108</v>
      </c>
      <c r="G27" s="4" t="s">
        <v>71</v>
      </c>
      <c r="H27" s="4" t="s">
        <v>109</v>
      </c>
      <c r="I27" s="4">
        <v>1</v>
      </c>
      <c r="J27" s="4" t="s">
        <v>35</v>
      </c>
      <c r="K27" s="4">
        <v>19957125</v>
      </c>
      <c r="L27" s="6">
        <v>19957125</v>
      </c>
      <c r="M27" s="3" t="s">
        <v>88</v>
      </c>
      <c r="N27" s="4">
        <v>1</v>
      </c>
      <c r="O27" s="4" t="s">
        <v>35</v>
      </c>
      <c r="P27" s="4">
        <v>19957125</v>
      </c>
      <c r="Q27" s="6">
        <v>19957125</v>
      </c>
      <c r="R27" s="4" t="s">
        <v>110</v>
      </c>
      <c r="S27" s="3" t="s">
        <v>106</v>
      </c>
      <c r="T27" s="4" t="s">
        <v>31</v>
      </c>
    </row>
    <row r="28" spans="1:20" x14ac:dyDescent="0.25">
      <c r="A28" s="1">
        <v>18</v>
      </c>
      <c r="B28" t="s">
        <v>111</v>
      </c>
      <c r="C28" s="4" t="s">
        <v>30</v>
      </c>
      <c r="D28" s="4" t="s">
        <v>31</v>
      </c>
      <c r="E28" s="2" t="s">
        <v>31</v>
      </c>
      <c r="F28" s="4" t="s">
        <v>112</v>
      </c>
      <c r="G28" s="4" t="s">
        <v>71</v>
      </c>
      <c r="H28" s="4" t="s">
        <v>113</v>
      </c>
      <c r="I28" s="4">
        <v>1</v>
      </c>
      <c r="J28" s="4" t="s">
        <v>35</v>
      </c>
      <c r="K28" s="4">
        <v>4343500</v>
      </c>
      <c r="L28" s="6">
        <v>4343500</v>
      </c>
      <c r="M28" s="3" t="s">
        <v>88</v>
      </c>
      <c r="N28" s="4">
        <v>1</v>
      </c>
      <c r="O28" s="4" t="s">
        <v>35</v>
      </c>
      <c r="P28" s="4">
        <v>4343500</v>
      </c>
      <c r="Q28" s="6">
        <v>4343500</v>
      </c>
      <c r="R28" s="4" t="s">
        <v>114</v>
      </c>
      <c r="S28" s="3" t="s">
        <v>106</v>
      </c>
      <c r="T28" s="4" t="s">
        <v>31</v>
      </c>
    </row>
    <row r="29" spans="1:20" x14ac:dyDescent="0.25">
      <c r="A29" s="1">
        <v>19</v>
      </c>
      <c r="B29" t="s">
        <v>115</v>
      </c>
      <c r="C29" s="4" t="s">
        <v>30</v>
      </c>
      <c r="D29" s="4" t="s">
        <v>31</v>
      </c>
      <c r="E29" s="2" t="s">
        <v>31</v>
      </c>
      <c r="F29" s="4" t="s">
        <v>116</v>
      </c>
      <c r="G29" s="4" t="s">
        <v>33</v>
      </c>
      <c r="H29" s="4" t="s">
        <v>117</v>
      </c>
      <c r="I29" s="4">
        <v>1</v>
      </c>
      <c r="J29" s="4" t="s">
        <v>35</v>
      </c>
      <c r="K29" s="4">
        <v>25400000</v>
      </c>
      <c r="L29" s="6">
        <v>25400000</v>
      </c>
      <c r="M29" s="3" t="s">
        <v>92</v>
      </c>
      <c r="N29" s="4">
        <v>1</v>
      </c>
      <c r="O29" s="4" t="s">
        <v>35</v>
      </c>
      <c r="P29" s="4">
        <v>25400000</v>
      </c>
      <c r="Q29" s="6">
        <v>25400000</v>
      </c>
      <c r="R29" s="4" t="s">
        <v>118</v>
      </c>
      <c r="S29" s="3" t="s">
        <v>119</v>
      </c>
      <c r="T29" s="4" t="s">
        <v>31</v>
      </c>
    </row>
    <row r="30" spans="1:20" x14ac:dyDescent="0.25">
      <c r="A30" s="1">
        <v>20</v>
      </c>
      <c r="B30" t="s">
        <v>120</v>
      </c>
      <c r="C30" s="4" t="s">
        <v>30</v>
      </c>
      <c r="D30" s="4" t="s">
        <v>31</v>
      </c>
      <c r="E30" s="2" t="s">
        <v>31</v>
      </c>
      <c r="F30" s="4" t="s">
        <v>121</v>
      </c>
      <c r="G30" s="4" t="s">
        <v>122</v>
      </c>
      <c r="H30" s="4" t="s">
        <v>123</v>
      </c>
      <c r="I30" s="4">
        <v>1</v>
      </c>
      <c r="J30" s="4" t="s">
        <v>35</v>
      </c>
      <c r="K30" s="4">
        <v>178134661</v>
      </c>
      <c r="L30" s="6">
        <v>178134661</v>
      </c>
      <c r="M30" s="3" t="s">
        <v>66</v>
      </c>
      <c r="N30" s="4">
        <v>1</v>
      </c>
      <c r="O30" s="4" t="s">
        <v>35</v>
      </c>
      <c r="P30" s="4">
        <v>178134661</v>
      </c>
      <c r="Q30" s="6">
        <v>178134661</v>
      </c>
      <c r="R30" s="4" t="s">
        <v>124</v>
      </c>
      <c r="S30" s="3" t="s">
        <v>125</v>
      </c>
      <c r="T30" s="4" t="s">
        <v>31</v>
      </c>
    </row>
    <row r="31" spans="1:20" x14ac:dyDescent="0.25">
      <c r="A31" s="1">
        <v>21</v>
      </c>
      <c r="B31" t="s">
        <v>126</v>
      </c>
      <c r="C31" s="4" t="s">
        <v>30</v>
      </c>
      <c r="D31" s="4" t="s">
        <v>31</v>
      </c>
      <c r="E31" s="2" t="s">
        <v>31</v>
      </c>
      <c r="F31" s="4" t="s">
        <v>127</v>
      </c>
      <c r="G31" s="4" t="s">
        <v>33</v>
      </c>
      <c r="H31" s="4" t="s">
        <v>109</v>
      </c>
      <c r="I31" s="4">
        <v>1</v>
      </c>
      <c r="J31" s="4" t="s">
        <v>35</v>
      </c>
      <c r="K31" s="4">
        <v>53000000</v>
      </c>
      <c r="L31" s="6">
        <v>53000000</v>
      </c>
      <c r="M31" s="3" t="s">
        <v>106</v>
      </c>
      <c r="N31" s="4">
        <v>1</v>
      </c>
      <c r="O31" s="4" t="s">
        <v>35</v>
      </c>
      <c r="P31" s="4">
        <v>53000000</v>
      </c>
      <c r="Q31" s="6">
        <v>53000000</v>
      </c>
      <c r="R31" s="4" t="s">
        <v>128</v>
      </c>
      <c r="S31" s="3" t="s">
        <v>129</v>
      </c>
      <c r="T31" s="4" t="s">
        <v>31</v>
      </c>
    </row>
    <row r="32" spans="1:20" x14ac:dyDescent="0.25">
      <c r="A32" s="1">
        <v>22</v>
      </c>
      <c r="B32" t="s">
        <v>130</v>
      </c>
      <c r="C32" s="4" t="s">
        <v>30</v>
      </c>
      <c r="D32" s="4" t="s">
        <v>31</v>
      </c>
      <c r="E32" s="2" t="s">
        <v>31</v>
      </c>
      <c r="F32" s="4" t="s">
        <v>131</v>
      </c>
      <c r="G32" s="4" t="s">
        <v>71</v>
      </c>
      <c r="H32" s="4" t="s">
        <v>113</v>
      </c>
      <c r="I32" s="4">
        <v>1</v>
      </c>
      <c r="J32" s="4" t="s">
        <v>35</v>
      </c>
      <c r="K32" s="4">
        <v>1619995</v>
      </c>
      <c r="L32" s="6">
        <v>1619995</v>
      </c>
      <c r="M32" s="3" t="s">
        <v>132</v>
      </c>
      <c r="N32" s="4">
        <v>1</v>
      </c>
      <c r="O32" s="4" t="s">
        <v>35</v>
      </c>
      <c r="P32" s="4">
        <v>1619995</v>
      </c>
      <c r="Q32" s="6">
        <v>1619995</v>
      </c>
      <c r="R32" s="4" t="s">
        <v>133</v>
      </c>
      <c r="S32" s="3" t="s">
        <v>134</v>
      </c>
      <c r="T32" s="4" t="s">
        <v>31</v>
      </c>
    </row>
    <row r="33" spans="1:20" x14ac:dyDescent="0.25">
      <c r="A33" s="1">
        <v>23</v>
      </c>
      <c r="B33" t="s">
        <v>135</v>
      </c>
      <c r="C33" s="4" t="s">
        <v>30</v>
      </c>
      <c r="D33" s="4" t="s">
        <v>31</v>
      </c>
      <c r="E33" s="2" t="s">
        <v>31</v>
      </c>
      <c r="F33" s="4" t="s">
        <v>136</v>
      </c>
      <c r="G33" s="4" t="s">
        <v>71</v>
      </c>
      <c r="H33" s="4" t="s">
        <v>137</v>
      </c>
      <c r="I33" s="4">
        <v>1</v>
      </c>
      <c r="J33" s="4" t="s">
        <v>35</v>
      </c>
      <c r="K33" s="4">
        <v>8925000</v>
      </c>
      <c r="L33" s="6">
        <v>8925000</v>
      </c>
      <c r="M33" s="3" t="s">
        <v>106</v>
      </c>
      <c r="N33" s="4">
        <v>1</v>
      </c>
      <c r="O33" s="4" t="s">
        <v>35</v>
      </c>
      <c r="P33" s="4">
        <v>8925000</v>
      </c>
      <c r="Q33" s="6">
        <v>8925000</v>
      </c>
      <c r="R33" s="4" t="s">
        <v>138</v>
      </c>
      <c r="S33" s="3" t="s">
        <v>134</v>
      </c>
      <c r="T33" s="4" t="s">
        <v>31</v>
      </c>
    </row>
    <row r="34" spans="1:20" x14ac:dyDescent="0.25">
      <c r="A34" s="1">
        <v>24</v>
      </c>
      <c r="B34" t="s">
        <v>139</v>
      </c>
      <c r="C34" s="4" t="s">
        <v>30</v>
      </c>
      <c r="D34" s="4" t="s">
        <v>31</v>
      </c>
      <c r="E34" s="2" t="s">
        <v>31</v>
      </c>
      <c r="F34" s="4" t="s">
        <v>140</v>
      </c>
      <c r="G34" s="4" t="s">
        <v>33</v>
      </c>
      <c r="H34" s="4" t="s">
        <v>141</v>
      </c>
      <c r="I34" s="4">
        <v>1</v>
      </c>
      <c r="J34" s="4" t="s">
        <v>35</v>
      </c>
      <c r="K34" s="4">
        <v>66223536</v>
      </c>
      <c r="L34" s="6">
        <v>66223536</v>
      </c>
      <c r="M34" s="3" t="s">
        <v>119</v>
      </c>
      <c r="N34" s="4">
        <v>1</v>
      </c>
      <c r="O34" s="4" t="s">
        <v>35</v>
      </c>
      <c r="P34" s="4">
        <v>66223536</v>
      </c>
      <c r="Q34" s="6">
        <v>66223536</v>
      </c>
      <c r="R34" s="4" t="s">
        <v>141</v>
      </c>
      <c r="S34" s="3" t="s">
        <v>142</v>
      </c>
      <c r="T34" s="4" t="s">
        <v>143</v>
      </c>
    </row>
    <row r="35" spans="1:20" x14ac:dyDescent="0.25">
      <c r="A35" s="1">
        <v>25</v>
      </c>
      <c r="B35" t="s">
        <v>144</v>
      </c>
      <c r="C35" s="4" t="s">
        <v>30</v>
      </c>
      <c r="D35" s="4" t="s">
        <v>31</v>
      </c>
      <c r="E35" s="2" t="s">
        <v>31</v>
      </c>
      <c r="F35" s="4" t="s">
        <v>145</v>
      </c>
      <c r="G35" s="4" t="s">
        <v>33</v>
      </c>
      <c r="H35" s="4" t="s">
        <v>72</v>
      </c>
      <c r="I35" s="4">
        <v>1</v>
      </c>
      <c r="J35" s="4" t="s">
        <v>35</v>
      </c>
      <c r="K35" s="4">
        <v>8808696</v>
      </c>
      <c r="L35" s="6">
        <v>8808696</v>
      </c>
      <c r="M35" s="3" t="s">
        <v>106</v>
      </c>
      <c r="N35" s="4">
        <v>1</v>
      </c>
      <c r="O35" s="4" t="s">
        <v>35</v>
      </c>
      <c r="P35" s="4">
        <v>8808696</v>
      </c>
      <c r="Q35" s="6">
        <v>8808696</v>
      </c>
      <c r="R35" s="4" t="s">
        <v>146</v>
      </c>
      <c r="S35" s="3" t="s">
        <v>147</v>
      </c>
      <c r="T35" s="4" t="s">
        <v>31</v>
      </c>
    </row>
    <row r="36" spans="1:20" x14ac:dyDescent="0.25">
      <c r="A36" s="1">
        <v>26</v>
      </c>
      <c r="B36" t="s">
        <v>148</v>
      </c>
      <c r="C36" s="4" t="s">
        <v>30</v>
      </c>
      <c r="D36" s="4" t="s">
        <v>31</v>
      </c>
      <c r="E36" s="2" t="s">
        <v>31</v>
      </c>
      <c r="F36" s="4" t="s">
        <v>149</v>
      </c>
      <c r="G36" s="4" t="s">
        <v>33</v>
      </c>
      <c r="H36" s="4" t="s">
        <v>150</v>
      </c>
      <c r="I36" s="4">
        <v>1</v>
      </c>
      <c r="J36" s="4" t="s">
        <v>35</v>
      </c>
      <c r="K36" s="4">
        <v>25725000</v>
      </c>
      <c r="L36" s="6">
        <v>25725000</v>
      </c>
      <c r="M36" s="3" t="s">
        <v>66</v>
      </c>
      <c r="N36" s="4">
        <v>1</v>
      </c>
      <c r="O36" s="4" t="s">
        <v>35</v>
      </c>
      <c r="P36" s="4">
        <v>25725000</v>
      </c>
      <c r="Q36" s="6">
        <v>25725000</v>
      </c>
      <c r="R36" s="4" t="s">
        <v>151</v>
      </c>
      <c r="S36" s="3" t="s">
        <v>152</v>
      </c>
      <c r="T36" s="4" t="s">
        <v>31</v>
      </c>
    </row>
    <row r="37" spans="1:20" x14ac:dyDescent="0.25">
      <c r="A37" s="1">
        <v>27</v>
      </c>
      <c r="B37" t="s">
        <v>153</v>
      </c>
      <c r="C37" s="4" t="s">
        <v>30</v>
      </c>
      <c r="D37" s="4" t="s">
        <v>31</v>
      </c>
      <c r="E37" s="2" t="s">
        <v>31</v>
      </c>
      <c r="F37" s="4" t="s">
        <v>154</v>
      </c>
      <c r="G37" s="4" t="s">
        <v>33</v>
      </c>
      <c r="H37" s="4" t="s">
        <v>117</v>
      </c>
      <c r="I37" s="4">
        <v>1</v>
      </c>
      <c r="J37" s="4" t="s">
        <v>35</v>
      </c>
      <c r="K37" s="4">
        <v>32550000</v>
      </c>
      <c r="L37" s="6">
        <v>32550000</v>
      </c>
      <c r="M37" s="3" t="s">
        <v>155</v>
      </c>
      <c r="N37" s="4">
        <v>1</v>
      </c>
      <c r="O37" s="4" t="s">
        <v>35</v>
      </c>
      <c r="P37" s="4">
        <v>32550000</v>
      </c>
      <c r="Q37" s="6">
        <v>32550000</v>
      </c>
      <c r="R37" s="4" t="s">
        <v>156</v>
      </c>
      <c r="S37" s="3" t="s">
        <v>157</v>
      </c>
      <c r="T37" s="4" t="s">
        <v>31</v>
      </c>
    </row>
    <row r="38" spans="1:20" x14ac:dyDescent="0.25">
      <c r="A38" s="1">
        <v>28</v>
      </c>
      <c r="B38" t="s">
        <v>158</v>
      </c>
      <c r="C38" s="4" t="s">
        <v>30</v>
      </c>
      <c r="D38" s="4" t="s">
        <v>31</v>
      </c>
      <c r="E38" s="2" t="s">
        <v>31</v>
      </c>
      <c r="F38" s="4" t="s">
        <v>159</v>
      </c>
      <c r="G38" s="4" t="s">
        <v>33</v>
      </c>
      <c r="H38" s="4" t="s">
        <v>72</v>
      </c>
      <c r="I38" s="4">
        <v>1</v>
      </c>
      <c r="J38" s="4" t="s">
        <v>35</v>
      </c>
      <c r="K38" s="4">
        <v>34650000</v>
      </c>
      <c r="L38" s="6">
        <v>34650000</v>
      </c>
      <c r="M38" s="3" t="s">
        <v>66</v>
      </c>
      <c r="N38" s="4">
        <v>1</v>
      </c>
      <c r="O38" s="4" t="s">
        <v>35</v>
      </c>
      <c r="P38" s="4">
        <v>34650000</v>
      </c>
      <c r="Q38" s="6">
        <v>34650000</v>
      </c>
      <c r="R38" s="4" t="s">
        <v>160</v>
      </c>
      <c r="S38" s="3" t="s">
        <v>157</v>
      </c>
      <c r="T38" s="4" t="s">
        <v>31</v>
      </c>
    </row>
    <row r="39" spans="1:20" x14ac:dyDescent="0.25">
      <c r="A39" s="1">
        <v>29</v>
      </c>
      <c r="B39" t="s">
        <v>161</v>
      </c>
      <c r="C39" s="4" t="s">
        <v>30</v>
      </c>
      <c r="D39" s="4" t="s">
        <v>31</v>
      </c>
      <c r="E39" s="2" t="s">
        <v>31</v>
      </c>
      <c r="F39" s="4" t="s">
        <v>162</v>
      </c>
      <c r="G39" s="4" t="s">
        <v>33</v>
      </c>
      <c r="H39" s="4" t="s">
        <v>163</v>
      </c>
      <c r="I39" s="4">
        <v>1</v>
      </c>
      <c r="J39" s="4" t="s">
        <v>35</v>
      </c>
      <c r="K39" s="4">
        <v>34200000</v>
      </c>
      <c r="L39" s="6">
        <v>34200000</v>
      </c>
      <c r="M39" s="3" t="s">
        <v>164</v>
      </c>
      <c r="N39" s="4">
        <v>1</v>
      </c>
      <c r="O39" s="4" t="s">
        <v>35</v>
      </c>
      <c r="P39" s="4">
        <v>34200000</v>
      </c>
      <c r="Q39" s="6">
        <v>34200000</v>
      </c>
      <c r="R39" s="4" t="s">
        <v>165</v>
      </c>
      <c r="S39" s="3" t="s">
        <v>157</v>
      </c>
      <c r="T39" s="4" t="s">
        <v>31</v>
      </c>
    </row>
    <row r="40" spans="1:20" x14ac:dyDescent="0.25">
      <c r="A40" s="1">
        <v>30</v>
      </c>
      <c r="B40" t="s">
        <v>166</v>
      </c>
      <c r="C40" s="4" t="s">
        <v>30</v>
      </c>
      <c r="D40" s="4" t="s">
        <v>31</v>
      </c>
      <c r="E40" s="2" t="s">
        <v>31</v>
      </c>
      <c r="F40" s="4" t="s">
        <v>167</v>
      </c>
      <c r="G40" s="4" t="s">
        <v>33</v>
      </c>
      <c r="H40" s="4" t="s">
        <v>117</v>
      </c>
      <c r="I40" s="4">
        <v>1</v>
      </c>
      <c r="J40" s="4" t="s">
        <v>35</v>
      </c>
      <c r="K40" s="4">
        <v>55457186</v>
      </c>
      <c r="L40" s="6">
        <v>55457186</v>
      </c>
      <c r="M40" s="3" t="s">
        <v>168</v>
      </c>
      <c r="N40" s="4">
        <v>1</v>
      </c>
      <c r="O40" s="4" t="s">
        <v>35</v>
      </c>
      <c r="P40" s="4">
        <v>55457186</v>
      </c>
      <c r="Q40" s="6">
        <v>55457186</v>
      </c>
      <c r="R40" s="4" t="s">
        <v>169</v>
      </c>
      <c r="S40" s="3" t="s">
        <v>170</v>
      </c>
      <c r="T40" s="4" t="s">
        <v>31</v>
      </c>
    </row>
    <row r="41" spans="1:20" x14ac:dyDescent="0.25">
      <c r="A41" s="1">
        <v>31</v>
      </c>
      <c r="B41" t="s">
        <v>171</v>
      </c>
      <c r="C41" s="4" t="s">
        <v>30</v>
      </c>
      <c r="D41" s="4" t="s">
        <v>31</v>
      </c>
      <c r="E41" s="2" t="s">
        <v>31</v>
      </c>
      <c r="F41" s="4" t="s">
        <v>172</v>
      </c>
      <c r="G41" s="4" t="s">
        <v>33</v>
      </c>
      <c r="H41" s="4" t="s">
        <v>72</v>
      </c>
      <c r="I41" s="4">
        <v>1</v>
      </c>
      <c r="J41" s="4" t="s">
        <v>35</v>
      </c>
      <c r="K41" s="4">
        <v>24804000</v>
      </c>
      <c r="L41" s="6">
        <v>24804000</v>
      </c>
      <c r="M41" s="3" t="s">
        <v>152</v>
      </c>
      <c r="N41" s="4">
        <v>1</v>
      </c>
      <c r="O41" s="4" t="s">
        <v>35</v>
      </c>
      <c r="P41" s="4">
        <v>24804000</v>
      </c>
      <c r="Q41" s="6">
        <v>24804000</v>
      </c>
      <c r="R41" s="4" t="s">
        <v>173</v>
      </c>
      <c r="S41" s="3" t="s">
        <v>174</v>
      </c>
      <c r="T41" s="4" t="s">
        <v>31</v>
      </c>
    </row>
    <row r="42" spans="1:20" x14ac:dyDescent="0.25">
      <c r="A42" s="1">
        <v>32</v>
      </c>
      <c r="B42" t="s">
        <v>175</v>
      </c>
      <c r="C42" s="4" t="s">
        <v>30</v>
      </c>
      <c r="D42" s="4" t="s">
        <v>31</v>
      </c>
      <c r="E42" s="2" t="s">
        <v>31</v>
      </c>
      <c r="F42" s="4" t="s">
        <v>176</v>
      </c>
      <c r="G42" s="4" t="s">
        <v>71</v>
      </c>
      <c r="H42" s="4" t="s">
        <v>109</v>
      </c>
      <c r="I42" s="4">
        <v>1</v>
      </c>
      <c r="J42" s="4" t="s">
        <v>35</v>
      </c>
      <c r="K42" s="4">
        <v>23130000</v>
      </c>
      <c r="L42" s="6">
        <v>23130000</v>
      </c>
      <c r="M42" s="3" t="s">
        <v>168</v>
      </c>
      <c r="N42" s="4">
        <v>1</v>
      </c>
      <c r="O42" s="4" t="s">
        <v>35</v>
      </c>
      <c r="P42" s="4">
        <v>23130000</v>
      </c>
      <c r="Q42" s="6">
        <v>23130000</v>
      </c>
      <c r="R42" s="4" t="s">
        <v>177</v>
      </c>
      <c r="S42" s="3" t="s">
        <v>178</v>
      </c>
      <c r="T42" s="4" t="s">
        <v>31</v>
      </c>
    </row>
    <row r="43" spans="1:20" x14ac:dyDescent="0.25">
      <c r="A43" s="1">
        <v>33</v>
      </c>
      <c r="B43" t="s">
        <v>179</v>
      </c>
      <c r="C43" s="4" t="s">
        <v>30</v>
      </c>
      <c r="D43" s="4" t="s">
        <v>31</v>
      </c>
      <c r="E43" s="2" t="s">
        <v>31</v>
      </c>
      <c r="F43" s="4" t="s">
        <v>180</v>
      </c>
      <c r="G43" s="4" t="s">
        <v>33</v>
      </c>
      <c r="H43" s="4" t="s">
        <v>72</v>
      </c>
      <c r="I43" s="4">
        <v>1</v>
      </c>
      <c r="J43" s="4" t="s">
        <v>35</v>
      </c>
      <c r="K43" s="4">
        <v>12402000</v>
      </c>
      <c r="L43" s="6">
        <v>12402000</v>
      </c>
      <c r="M43" s="3" t="s">
        <v>168</v>
      </c>
      <c r="N43" s="4">
        <v>1</v>
      </c>
      <c r="O43" s="4" t="s">
        <v>35</v>
      </c>
      <c r="P43" s="4">
        <v>12402000</v>
      </c>
      <c r="Q43" s="6">
        <v>12402000</v>
      </c>
      <c r="R43" s="4" t="s">
        <v>181</v>
      </c>
      <c r="S43" s="3" t="s">
        <v>178</v>
      </c>
      <c r="T43" s="4" t="s">
        <v>31</v>
      </c>
    </row>
    <row r="44" spans="1:20" x14ac:dyDescent="0.25">
      <c r="A44" s="1">
        <v>34</v>
      </c>
      <c r="B44" t="s">
        <v>182</v>
      </c>
      <c r="C44" s="4" t="s">
        <v>30</v>
      </c>
      <c r="D44" s="4" t="s">
        <v>31</v>
      </c>
      <c r="E44" s="2" t="s">
        <v>31</v>
      </c>
      <c r="F44" s="4" t="s">
        <v>183</v>
      </c>
      <c r="G44" s="4" t="s">
        <v>71</v>
      </c>
      <c r="H44" s="4" t="s">
        <v>117</v>
      </c>
      <c r="I44" s="4">
        <v>1</v>
      </c>
      <c r="J44" s="4" t="s">
        <v>35</v>
      </c>
      <c r="K44" s="4">
        <v>10200000</v>
      </c>
      <c r="L44" s="6">
        <v>10200000</v>
      </c>
      <c r="M44" s="3" t="s">
        <v>152</v>
      </c>
      <c r="N44" s="4">
        <v>1</v>
      </c>
      <c r="O44" s="4" t="s">
        <v>35</v>
      </c>
      <c r="P44" s="4">
        <v>10200000</v>
      </c>
      <c r="Q44" s="6">
        <v>10200000</v>
      </c>
      <c r="R44" s="4" t="s">
        <v>184</v>
      </c>
      <c r="S44" s="3" t="s">
        <v>185</v>
      </c>
      <c r="T44" s="4" t="s">
        <v>31</v>
      </c>
    </row>
    <row r="45" spans="1:20" x14ac:dyDescent="0.25">
      <c r="A45" s="1">
        <v>35</v>
      </c>
      <c r="B45" t="s">
        <v>186</v>
      </c>
      <c r="C45" s="4" t="s">
        <v>30</v>
      </c>
      <c r="D45" s="4" t="s">
        <v>31</v>
      </c>
      <c r="E45" s="2" t="s">
        <v>31</v>
      </c>
      <c r="F45" s="4" t="s">
        <v>187</v>
      </c>
      <c r="G45" s="4" t="s">
        <v>71</v>
      </c>
      <c r="H45" s="4" t="s">
        <v>104</v>
      </c>
      <c r="I45" s="4">
        <v>1</v>
      </c>
      <c r="J45" s="4" t="s">
        <v>35</v>
      </c>
      <c r="K45" s="4">
        <v>12517200</v>
      </c>
      <c r="L45" s="6">
        <v>12517200</v>
      </c>
      <c r="M45" s="3" t="s">
        <v>152</v>
      </c>
      <c r="N45" s="4">
        <v>1</v>
      </c>
      <c r="O45" s="4" t="s">
        <v>35</v>
      </c>
      <c r="P45" s="4">
        <v>12517200</v>
      </c>
      <c r="Q45" s="6">
        <v>12517200</v>
      </c>
      <c r="R45" s="4" t="s">
        <v>188</v>
      </c>
      <c r="S45" s="3" t="s">
        <v>185</v>
      </c>
      <c r="T45" s="4" t="s">
        <v>31</v>
      </c>
    </row>
    <row r="46" spans="1:20" x14ac:dyDescent="0.25">
      <c r="A46" s="1">
        <v>36</v>
      </c>
      <c r="B46" t="s">
        <v>189</v>
      </c>
      <c r="C46" s="4" t="s">
        <v>30</v>
      </c>
      <c r="D46" s="4" t="s">
        <v>31</v>
      </c>
      <c r="E46" s="2" t="s">
        <v>31</v>
      </c>
      <c r="F46" s="4" t="s">
        <v>190</v>
      </c>
      <c r="G46" s="4" t="s">
        <v>71</v>
      </c>
      <c r="H46" s="4" t="s">
        <v>72</v>
      </c>
      <c r="I46" s="4">
        <v>1</v>
      </c>
      <c r="J46" s="4" t="s">
        <v>35</v>
      </c>
      <c r="K46" s="4">
        <v>15236271</v>
      </c>
      <c r="L46" s="6">
        <v>15236271</v>
      </c>
      <c r="M46" s="3" t="s">
        <v>152</v>
      </c>
      <c r="N46" s="4">
        <v>1</v>
      </c>
      <c r="O46" s="4" t="s">
        <v>35</v>
      </c>
      <c r="P46" s="4">
        <v>15236271</v>
      </c>
      <c r="Q46" s="6">
        <v>15236271</v>
      </c>
      <c r="R46" s="4" t="s">
        <v>191</v>
      </c>
      <c r="S46" s="3" t="s">
        <v>185</v>
      </c>
      <c r="T46" s="4" t="s">
        <v>31</v>
      </c>
    </row>
    <row r="47" spans="1:20" x14ac:dyDescent="0.25">
      <c r="A47" s="1">
        <v>37</v>
      </c>
      <c r="B47" t="s">
        <v>192</v>
      </c>
      <c r="C47" s="4" t="s">
        <v>30</v>
      </c>
      <c r="D47" s="4" t="s">
        <v>31</v>
      </c>
      <c r="E47" s="2" t="s">
        <v>31</v>
      </c>
      <c r="F47" s="4" t="s">
        <v>190</v>
      </c>
      <c r="G47" s="4" t="s">
        <v>71</v>
      </c>
      <c r="H47" s="4" t="s">
        <v>72</v>
      </c>
      <c r="I47" s="4">
        <v>1</v>
      </c>
      <c r="J47" s="4" t="s">
        <v>35</v>
      </c>
      <c r="K47" s="4">
        <v>15236271</v>
      </c>
      <c r="L47" s="6">
        <v>15236271</v>
      </c>
      <c r="M47" s="3" t="s">
        <v>152</v>
      </c>
      <c r="N47" s="4">
        <v>1</v>
      </c>
      <c r="O47" s="4" t="s">
        <v>35</v>
      </c>
      <c r="P47" s="4">
        <v>15236271</v>
      </c>
      <c r="Q47" s="6">
        <v>15236271</v>
      </c>
      <c r="R47" s="4" t="s">
        <v>193</v>
      </c>
      <c r="S47" s="3" t="s">
        <v>185</v>
      </c>
      <c r="T47" s="4" t="s">
        <v>31</v>
      </c>
    </row>
    <row r="48" spans="1:20" x14ac:dyDescent="0.25">
      <c r="A48" s="1">
        <v>38</v>
      </c>
      <c r="B48" t="s">
        <v>194</v>
      </c>
      <c r="C48" s="4" t="s">
        <v>30</v>
      </c>
      <c r="D48" s="4" t="s">
        <v>31</v>
      </c>
      <c r="E48" s="2" t="s">
        <v>31</v>
      </c>
      <c r="F48" s="4" t="s">
        <v>195</v>
      </c>
      <c r="G48" s="4" t="s">
        <v>71</v>
      </c>
      <c r="H48" s="4" t="s">
        <v>113</v>
      </c>
      <c r="I48" s="4">
        <v>1</v>
      </c>
      <c r="J48" s="4" t="s">
        <v>35</v>
      </c>
      <c r="K48" s="4">
        <v>5300000</v>
      </c>
      <c r="L48" s="6">
        <v>5300000</v>
      </c>
      <c r="M48" s="3" t="s">
        <v>152</v>
      </c>
      <c r="N48" s="4">
        <v>1</v>
      </c>
      <c r="O48" s="4" t="s">
        <v>35</v>
      </c>
      <c r="P48" s="4">
        <v>5300000</v>
      </c>
      <c r="Q48" s="6">
        <v>5300000</v>
      </c>
      <c r="R48" s="4" t="s">
        <v>196</v>
      </c>
      <c r="S48" s="3" t="s">
        <v>197</v>
      </c>
      <c r="T48" s="4" t="s">
        <v>31</v>
      </c>
    </row>
    <row r="49" spans="1:20" x14ac:dyDescent="0.25">
      <c r="A49" s="1">
        <v>39</v>
      </c>
      <c r="B49" t="s">
        <v>198</v>
      </c>
      <c r="C49" s="4" t="s">
        <v>30</v>
      </c>
      <c r="D49" s="4" t="s">
        <v>31</v>
      </c>
      <c r="E49" s="2" t="s">
        <v>31</v>
      </c>
      <c r="F49" s="4" t="s">
        <v>199</v>
      </c>
      <c r="G49" s="4" t="s">
        <v>33</v>
      </c>
      <c r="H49" s="4" t="s">
        <v>141</v>
      </c>
      <c r="I49" s="4">
        <v>1</v>
      </c>
      <c r="J49" s="4" t="s">
        <v>35</v>
      </c>
      <c r="K49" s="4">
        <v>52616780</v>
      </c>
      <c r="L49" s="6">
        <v>52616780</v>
      </c>
      <c r="M49" s="3" t="s">
        <v>200</v>
      </c>
      <c r="N49" s="4">
        <v>1</v>
      </c>
      <c r="O49" s="4" t="s">
        <v>35</v>
      </c>
      <c r="P49" s="4">
        <v>52616780</v>
      </c>
      <c r="Q49" s="6">
        <v>52616780</v>
      </c>
      <c r="R49" s="4" t="s">
        <v>141</v>
      </c>
      <c r="S49" s="3" t="s">
        <v>197</v>
      </c>
      <c r="T49" s="4" t="s">
        <v>143</v>
      </c>
    </row>
    <row r="50" spans="1:20" x14ac:dyDescent="0.25">
      <c r="A50" s="1">
        <v>40</v>
      </c>
      <c r="B50" t="s">
        <v>201</v>
      </c>
      <c r="C50" s="4" t="s">
        <v>30</v>
      </c>
      <c r="D50" s="4" t="s">
        <v>31</v>
      </c>
      <c r="E50" s="2" t="s">
        <v>31</v>
      </c>
      <c r="F50" s="4" t="s">
        <v>202</v>
      </c>
      <c r="G50" s="4" t="s">
        <v>33</v>
      </c>
      <c r="H50" s="4" t="s">
        <v>72</v>
      </c>
      <c r="I50" s="4">
        <v>1</v>
      </c>
      <c r="J50" s="4" t="s">
        <v>35</v>
      </c>
      <c r="K50" s="4">
        <v>40000000</v>
      </c>
      <c r="L50" s="6">
        <v>40000000</v>
      </c>
      <c r="M50" s="3" t="s">
        <v>203</v>
      </c>
      <c r="N50" s="4">
        <v>1</v>
      </c>
      <c r="O50" s="4" t="s">
        <v>35</v>
      </c>
      <c r="P50" s="4">
        <v>40000000</v>
      </c>
      <c r="Q50" s="6">
        <v>40000000</v>
      </c>
      <c r="R50" s="4" t="s">
        <v>204</v>
      </c>
      <c r="S50" s="3" t="s">
        <v>205</v>
      </c>
      <c r="T50" s="4" t="s">
        <v>31</v>
      </c>
    </row>
    <row r="51" spans="1:20" x14ac:dyDescent="0.25">
      <c r="A51" s="1">
        <v>41</v>
      </c>
      <c r="B51" t="s">
        <v>206</v>
      </c>
      <c r="C51" s="4" t="s">
        <v>30</v>
      </c>
      <c r="D51" s="4" t="s">
        <v>31</v>
      </c>
      <c r="E51" s="2" t="s">
        <v>31</v>
      </c>
      <c r="F51" s="4" t="s">
        <v>207</v>
      </c>
      <c r="G51" s="4" t="s">
        <v>33</v>
      </c>
      <c r="H51" s="4" t="s">
        <v>141</v>
      </c>
      <c r="I51" s="4">
        <v>1</v>
      </c>
      <c r="J51" s="4" t="s">
        <v>35</v>
      </c>
      <c r="K51" s="4">
        <v>46640000</v>
      </c>
      <c r="L51" s="6">
        <v>46640000</v>
      </c>
      <c r="M51" s="3" t="s">
        <v>170</v>
      </c>
      <c r="N51" s="4">
        <v>1</v>
      </c>
      <c r="O51" s="4" t="s">
        <v>35</v>
      </c>
      <c r="P51" s="4">
        <v>46640000</v>
      </c>
      <c r="Q51" s="6">
        <v>46640000</v>
      </c>
      <c r="R51" s="4" t="s">
        <v>141</v>
      </c>
      <c r="S51" s="3" t="s">
        <v>205</v>
      </c>
      <c r="T51" s="4" t="s">
        <v>143</v>
      </c>
    </row>
    <row r="52" spans="1:20" x14ac:dyDescent="0.25">
      <c r="A52" s="1">
        <v>42</v>
      </c>
      <c r="B52" t="s">
        <v>208</v>
      </c>
      <c r="C52" s="4" t="s">
        <v>30</v>
      </c>
      <c r="D52" s="4" t="s">
        <v>31</v>
      </c>
      <c r="E52" s="2" t="s">
        <v>31</v>
      </c>
      <c r="F52" s="4" t="s">
        <v>209</v>
      </c>
      <c r="G52" s="4" t="s">
        <v>71</v>
      </c>
      <c r="H52" s="4" t="s">
        <v>141</v>
      </c>
      <c r="I52" s="4">
        <v>1</v>
      </c>
      <c r="J52" s="4" t="s">
        <v>35</v>
      </c>
      <c r="K52" s="4">
        <v>64705638</v>
      </c>
      <c r="L52" s="6">
        <v>64705638</v>
      </c>
      <c r="M52" s="3" t="s">
        <v>79</v>
      </c>
      <c r="N52" s="4">
        <v>1</v>
      </c>
      <c r="O52" s="4" t="s">
        <v>35</v>
      </c>
      <c r="P52" s="4">
        <v>64705638</v>
      </c>
      <c r="Q52" s="6">
        <v>64705638</v>
      </c>
      <c r="R52" s="4" t="s">
        <v>141</v>
      </c>
      <c r="S52" s="3" t="s">
        <v>210</v>
      </c>
      <c r="T52" s="4" t="s">
        <v>143</v>
      </c>
    </row>
    <row r="53" spans="1:20" x14ac:dyDescent="0.25">
      <c r="A53" s="1">
        <v>43</v>
      </c>
      <c r="B53" t="s">
        <v>211</v>
      </c>
      <c r="C53" s="4" t="s">
        <v>30</v>
      </c>
      <c r="D53" s="4" t="s">
        <v>31</v>
      </c>
      <c r="E53" s="2" t="s">
        <v>31</v>
      </c>
      <c r="F53" s="4" t="s">
        <v>212</v>
      </c>
      <c r="G53" s="4" t="s">
        <v>33</v>
      </c>
      <c r="H53" s="4" t="s">
        <v>113</v>
      </c>
      <c r="I53" s="4">
        <v>1</v>
      </c>
      <c r="J53" s="4" t="s">
        <v>35</v>
      </c>
      <c r="K53" s="4">
        <v>40500000</v>
      </c>
      <c r="L53" s="6">
        <v>40500000</v>
      </c>
      <c r="M53" s="3" t="s">
        <v>178</v>
      </c>
      <c r="N53" s="4">
        <v>1</v>
      </c>
      <c r="O53" s="4" t="s">
        <v>35</v>
      </c>
      <c r="P53" s="4">
        <v>40500000</v>
      </c>
      <c r="Q53" s="6">
        <v>40500000</v>
      </c>
      <c r="R53" s="4" t="s">
        <v>213</v>
      </c>
      <c r="S53" s="3" t="s">
        <v>214</v>
      </c>
      <c r="T53" s="4" t="s">
        <v>31</v>
      </c>
    </row>
    <row r="54" spans="1:20" x14ac:dyDescent="0.25">
      <c r="A54" s="1">
        <v>44</v>
      </c>
      <c r="B54" t="s">
        <v>215</v>
      </c>
      <c r="C54" s="4" t="s">
        <v>30</v>
      </c>
      <c r="D54" s="4" t="s">
        <v>31</v>
      </c>
      <c r="E54" s="2" t="s">
        <v>31</v>
      </c>
      <c r="F54" s="4" t="s">
        <v>216</v>
      </c>
      <c r="G54" s="4" t="s">
        <v>33</v>
      </c>
      <c r="H54" s="4" t="s">
        <v>87</v>
      </c>
      <c r="I54" s="4">
        <v>1</v>
      </c>
      <c r="J54" s="4" t="s">
        <v>35</v>
      </c>
      <c r="K54" s="4">
        <v>11900000</v>
      </c>
      <c r="L54" s="6">
        <v>11900000</v>
      </c>
      <c r="M54" s="3" t="s">
        <v>178</v>
      </c>
      <c r="N54" s="4">
        <v>1</v>
      </c>
      <c r="O54" s="4" t="s">
        <v>35</v>
      </c>
      <c r="P54" s="4">
        <v>11900000</v>
      </c>
      <c r="Q54" s="6">
        <v>11900000</v>
      </c>
      <c r="R54" s="4" t="s">
        <v>217</v>
      </c>
      <c r="S54" s="3" t="s">
        <v>214</v>
      </c>
      <c r="T54" s="4" t="s">
        <v>31</v>
      </c>
    </row>
    <row r="55" spans="1:20" x14ac:dyDescent="0.25">
      <c r="A55" s="1">
        <v>45</v>
      </c>
      <c r="B55" t="s">
        <v>218</v>
      </c>
      <c r="C55" s="4" t="s">
        <v>30</v>
      </c>
      <c r="D55" s="4" t="s">
        <v>31</v>
      </c>
      <c r="E55" s="2" t="s">
        <v>31</v>
      </c>
      <c r="F55" s="4" t="s">
        <v>219</v>
      </c>
      <c r="G55" s="4" t="s">
        <v>33</v>
      </c>
      <c r="H55" s="4" t="s">
        <v>72</v>
      </c>
      <c r="I55" s="4">
        <v>1</v>
      </c>
      <c r="J55" s="4" t="s">
        <v>35</v>
      </c>
      <c r="K55" s="4">
        <v>31500000</v>
      </c>
      <c r="L55" s="6">
        <v>31500000</v>
      </c>
      <c r="M55" s="3" t="s">
        <v>178</v>
      </c>
      <c r="N55" s="4">
        <v>1</v>
      </c>
      <c r="O55" s="4" t="s">
        <v>35</v>
      </c>
      <c r="P55" s="4">
        <v>31500000</v>
      </c>
      <c r="Q55" s="6">
        <v>31500000</v>
      </c>
      <c r="R55" s="4" t="s">
        <v>220</v>
      </c>
      <c r="S55" s="3" t="s">
        <v>221</v>
      </c>
      <c r="T55" s="4" t="s">
        <v>31</v>
      </c>
    </row>
    <row r="56" spans="1:20" x14ac:dyDescent="0.25">
      <c r="A56" s="1">
        <v>46</v>
      </c>
      <c r="B56" t="s">
        <v>222</v>
      </c>
      <c r="C56" s="4" t="s">
        <v>30</v>
      </c>
      <c r="D56" s="4" t="s">
        <v>31</v>
      </c>
      <c r="E56" s="2" t="s">
        <v>31</v>
      </c>
      <c r="F56" s="4" t="s">
        <v>223</v>
      </c>
      <c r="G56" s="4" t="s">
        <v>33</v>
      </c>
      <c r="H56" s="4" t="s">
        <v>224</v>
      </c>
      <c r="I56" s="4">
        <v>1</v>
      </c>
      <c r="J56" s="4" t="s">
        <v>35</v>
      </c>
      <c r="K56" s="4">
        <v>37797264</v>
      </c>
      <c r="L56" s="6">
        <v>37797264</v>
      </c>
      <c r="M56" s="3" t="s">
        <v>178</v>
      </c>
      <c r="N56" s="4">
        <v>1</v>
      </c>
      <c r="O56" s="4" t="s">
        <v>35</v>
      </c>
      <c r="P56" s="4">
        <v>37797264</v>
      </c>
      <c r="Q56" s="6">
        <v>37797264</v>
      </c>
      <c r="R56" s="4" t="s">
        <v>225</v>
      </c>
      <c r="S56" s="3" t="s">
        <v>221</v>
      </c>
      <c r="T56" s="4" t="s">
        <v>31</v>
      </c>
    </row>
    <row r="57" spans="1:20" x14ac:dyDescent="0.25">
      <c r="A57" s="1">
        <v>47</v>
      </c>
      <c r="B57" t="s">
        <v>226</v>
      </c>
      <c r="C57" s="4" t="s">
        <v>30</v>
      </c>
      <c r="D57" s="4" t="s">
        <v>31</v>
      </c>
      <c r="E57" s="2" t="s">
        <v>31</v>
      </c>
      <c r="F57" s="4" t="s">
        <v>227</v>
      </c>
      <c r="G57" s="4" t="s">
        <v>33</v>
      </c>
      <c r="H57" s="4" t="s">
        <v>117</v>
      </c>
      <c r="I57" s="4">
        <v>1</v>
      </c>
      <c r="J57" s="4" t="s">
        <v>35</v>
      </c>
      <c r="K57" s="4">
        <v>38160000</v>
      </c>
      <c r="L57" s="6">
        <v>38160000</v>
      </c>
      <c r="M57" s="3" t="s">
        <v>178</v>
      </c>
      <c r="N57" s="4">
        <v>1</v>
      </c>
      <c r="O57" s="4" t="s">
        <v>35</v>
      </c>
      <c r="P57" s="4">
        <v>38160000</v>
      </c>
      <c r="Q57" s="6">
        <v>38160000</v>
      </c>
      <c r="R57" s="4" t="s">
        <v>228</v>
      </c>
      <c r="S57" s="3" t="s">
        <v>221</v>
      </c>
      <c r="T57" s="4" t="s">
        <v>31</v>
      </c>
    </row>
    <row r="58" spans="1:20" x14ac:dyDescent="0.25">
      <c r="A58" s="1">
        <v>48</v>
      </c>
      <c r="B58" t="s">
        <v>229</v>
      </c>
      <c r="C58" s="4" t="s">
        <v>30</v>
      </c>
      <c r="D58" s="4" t="s">
        <v>31</v>
      </c>
      <c r="E58" s="2" t="s">
        <v>31</v>
      </c>
      <c r="F58" s="4" t="s">
        <v>230</v>
      </c>
      <c r="G58" s="4" t="s">
        <v>33</v>
      </c>
      <c r="H58" s="4" t="s">
        <v>87</v>
      </c>
      <c r="I58" s="4">
        <v>1</v>
      </c>
      <c r="J58" s="4" t="s">
        <v>35</v>
      </c>
      <c r="K58" s="4">
        <v>12960000</v>
      </c>
      <c r="L58" s="6">
        <v>12960000</v>
      </c>
      <c r="M58" s="3" t="s">
        <v>157</v>
      </c>
      <c r="N58" s="4">
        <v>1</v>
      </c>
      <c r="O58" s="4" t="s">
        <v>35</v>
      </c>
      <c r="P58" s="4">
        <v>12960000</v>
      </c>
      <c r="Q58" s="6">
        <v>12960000</v>
      </c>
      <c r="R58" s="4" t="s">
        <v>231</v>
      </c>
      <c r="S58" s="3" t="s">
        <v>232</v>
      </c>
      <c r="T58" s="4" t="s">
        <v>31</v>
      </c>
    </row>
    <row r="59" spans="1:20" x14ac:dyDescent="0.25">
      <c r="A59" s="1">
        <v>49</v>
      </c>
      <c r="B59" t="s">
        <v>233</v>
      </c>
      <c r="C59" s="4" t="s">
        <v>30</v>
      </c>
      <c r="D59" s="4" t="s">
        <v>31</v>
      </c>
      <c r="E59" s="2" t="s">
        <v>31</v>
      </c>
      <c r="F59" s="4" t="s">
        <v>234</v>
      </c>
      <c r="G59" s="4" t="s">
        <v>122</v>
      </c>
      <c r="H59" s="4" t="s">
        <v>235</v>
      </c>
      <c r="I59" s="4">
        <v>1</v>
      </c>
      <c r="J59" s="4" t="s">
        <v>35</v>
      </c>
      <c r="K59" s="4">
        <v>218715472</v>
      </c>
      <c r="L59" s="6">
        <v>218715472</v>
      </c>
      <c r="M59" s="3" t="s">
        <v>106</v>
      </c>
      <c r="N59" s="4">
        <v>1</v>
      </c>
      <c r="O59" s="4" t="s">
        <v>35</v>
      </c>
      <c r="P59" s="4">
        <v>218075000</v>
      </c>
      <c r="Q59" s="6">
        <v>218075000</v>
      </c>
      <c r="R59" s="4" t="s">
        <v>236</v>
      </c>
      <c r="S59" s="3" t="s">
        <v>237</v>
      </c>
      <c r="T59" s="4" t="s">
        <v>31</v>
      </c>
    </row>
    <row r="60" spans="1:20" x14ac:dyDescent="0.25">
      <c r="A60" s="1">
        <v>50</v>
      </c>
      <c r="B60" t="s">
        <v>238</v>
      </c>
      <c r="C60" s="4" t="s">
        <v>30</v>
      </c>
      <c r="D60" s="4" t="s">
        <v>31</v>
      </c>
      <c r="E60" s="2" t="s">
        <v>31</v>
      </c>
      <c r="F60" s="4" t="s">
        <v>239</v>
      </c>
      <c r="G60" s="4" t="s">
        <v>33</v>
      </c>
      <c r="H60" s="4" t="s">
        <v>109</v>
      </c>
      <c r="I60" s="4">
        <v>1</v>
      </c>
      <c r="J60" s="4" t="s">
        <v>35</v>
      </c>
      <c r="K60" s="4">
        <v>25200000</v>
      </c>
      <c r="L60" s="6">
        <v>25200000</v>
      </c>
      <c r="M60" s="3" t="s">
        <v>178</v>
      </c>
      <c r="N60" s="4">
        <v>1</v>
      </c>
      <c r="O60" s="4" t="s">
        <v>35</v>
      </c>
      <c r="P60" s="4">
        <v>25200000</v>
      </c>
      <c r="Q60" s="6">
        <v>25200000</v>
      </c>
      <c r="R60" s="4" t="s">
        <v>240</v>
      </c>
      <c r="S60" s="3" t="s">
        <v>241</v>
      </c>
      <c r="T60" s="4" t="s">
        <v>31</v>
      </c>
    </row>
    <row r="61" spans="1:20" x14ac:dyDescent="0.25">
      <c r="A61" s="1">
        <v>51</v>
      </c>
      <c r="B61" t="s">
        <v>242</v>
      </c>
      <c r="C61" s="4" t="s">
        <v>30</v>
      </c>
      <c r="D61" s="4" t="s">
        <v>31</v>
      </c>
      <c r="E61" s="2" t="s">
        <v>31</v>
      </c>
      <c r="F61" s="4" t="s">
        <v>243</v>
      </c>
      <c r="G61" s="4" t="s">
        <v>33</v>
      </c>
      <c r="H61" s="4" t="s">
        <v>104</v>
      </c>
      <c r="I61" s="4">
        <v>1</v>
      </c>
      <c r="J61" s="4" t="s">
        <v>35</v>
      </c>
      <c r="K61" s="4">
        <v>33300000</v>
      </c>
      <c r="L61" s="6">
        <v>33300000</v>
      </c>
      <c r="M61" s="3" t="s">
        <v>178</v>
      </c>
      <c r="N61" s="4">
        <v>1</v>
      </c>
      <c r="O61" s="4" t="s">
        <v>35</v>
      </c>
      <c r="P61" s="4">
        <v>33300000</v>
      </c>
      <c r="Q61" s="6">
        <v>33300000</v>
      </c>
      <c r="R61" s="4" t="s">
        <v>244</v>
      </c>
      <c r="S61" s="3" t="s">
        <v>241</v>
      </c>
      <c r="T61" s="4" t="s">
        <v>31</v>
      </c>
    </row>
    <row r="62" spans="1:20" x14ac:dyDescent="0.25">
      <c r="A62" s="1">
        <v>52</v>
      </c>
      <c r="B62" t="s">
        <v>245</v>
      </c>
      <c r="C62" s="4" t="s">
        <v>30</v>
      </c>
      <c r="D62" s="4" t="s">
        <v>31</v>
      </c>
      <c r="E62" s="2" t="s">
        <v>31</v>
      </c>
      <c r="F62" s="4" t="s">
        <v>246</v>
      </c>
      <c r="G62" s="4" t="s">
        <v>71</v>
      </c>
      <c r="H62" s="4" t="s">
        <v>72</v>
      </c>
      <c r="I62" s="4">
        <v>1</v>
      </c>
      <c r="J62" s="4" t="s">
        <v>35</v>
      </c>
      <c r="K62" s="4">
        <v>15236271</v>
      </c>
      <c r="L62" s="6">
        <v>15236271</v>
      </c>
      <c r="M62" s="3" t="s">
        <v>247</v>
      </c>
      <c r="N62" s="4">
        <v>1</v>
      </c>
      <c r="O62" s="4" t="s">
        <v>35</v>
      </c>
      <c r="P62" s="4">
        <v>15236271</v>
      </c>
      <c r="Q62" s="6">
        <v>15236271</v>
      </c>
      <c r="R62" s="4" t="s">
        <v>248</v>
      </c>
      <c r="S62" s="3" t="s">
        <v>249</v>
      </c>
      <c r="T62" s="4" t="s">
        <v>31</v>
      </c>
    </row>
    <row r="63" spans="1:20" x14ac:dyDescent="0.25">
      <c r="A63" s="1">
        <v>53</v>
      </c>
      <c r="B63" t="s">
        <v>250</v>
      </c>
      <c r="C63" s="4" t="s">
        <v>30</v>
      </c>
      <c r="D63" s="4" t="s">
        <v>31</v>
      </c>
      <c r="E63" s="2" t="s">
        <v>31</v>
      </c>
      <c r="F63" s="4" t="s">
        <v>251</v>
      </c>
      <c r="G63" s="4" t="s">
        <v>71</v>
      </c>
      <c r="H63" s="4" t="s">
        <v>72</v>
      </c>
      <c r="I63" s="4">
        <v>1</v>
      </c>
      <c r="J63" s="4" t="s">
        <v>35</v>
      </c>
      <c r="K63" s="4">
        <v>15236271</v>
      </c>
      <c r="L63" s="6">
        <v>15236271</v>
      </c>
      <c r="M63" s="3" t="s">
        <v>247</v>
      </c>
      <c r="N63" s="4">
        <v>1</v>
      </c>
      <c r="O63" s="4" t="s">
        <v>35</v>
      </c>
      <c r="P63" s="4">
        <v>15236271</v>
      </c>
      <c r="Q63" s="6">
        <v>15236271</v>
      </c>
      <c r="R63" s="4" t="s">
        <v>252</v>
      </c>
      <c r="S63" s="3" t="s">
        <v>249</v>
      </c>
      <c r="T63" s="4" t="s">
        <v>31</v>
      </c>
    </row>
    <row r="64" spans="1:20" x14ac:dyDescent="0.25">
      <c r="A64" s="1">
        <v>54</v>
      </c>
      <c r="B64" t="s">
        <v>253</v>
      </c>
      <c r="C64" s="4" t="s">
        <v>30</v>
      </c>
      <c r="D64" s="4" t="s">
        <v>31</v>
      </c>
      <c r="E64" s="2" t="s">
        <v>31</v>
      </c>
      <c r="F64" s="4" t="s">
        <v>254</v>
      </c>
      <c r="G64" s="4" t="s">
        <v>71</v>
      </c>
      <c r="H64" s="4" t="s">
        <v>72</v>
      </c>
      <c r="I64" s="4">
        <v>1</v>
      </c>
      <c r="J64" s="4" t="s">
        <v>35</v>
      </c>
      <c r="K64" s="4">
        <v>15236271</v>
      </c>
      <c r="L64" s="6">
        <v>15236271</v>
      </c>
      <c r="M64" s="3" t="s">
        <v>247</v>
      </c>
      <c r="N64" s="4">
        <v>1</v>
      </c>
      <c r="O64" s="4" t="s">
        <v>35</v>
      </c>
      <c r="P64" s="4">
        <v>15236271</v>
      </c>
      <c r="Q64" s="6">
        <v>15236271</v>
      </c>
      <c r="R64" s="4" t="s">
        <v>255</v>
      </c>
      <c r="S64" s="3" t="s">
        <v>249</v>
      </c>
      <c r="T64" s="4" t="s">
        <v>31</v>
      </c>
    </row>
    <row r="65" spans="1:20" x14ac:dyDescent="0.25">
      <c r="A65" s="1">
        <v>55</v>
      </c>
      <c r="B65" t="s">
        <v>256</v>
      </c>
      <c r="C65" s="4" t="s">
        <v>30</v>
      </c>
      <c r="D65" s="4" t="s">
        <v>31</v>
      </c>
      <c r="E65" s="2" t="s">
        <v>31</v>
      </c>
      <c r="F65" s="4" t="s">
        <v>257</v>
      </c>
      <c r="G65" s="4" t="s">
        <v>71</v>
      </c>
      <c r="H65" s="4" t="s">
        <v>72</v>
      </c>
      <c r="I65" s="4">
        <v>1</v>
      </c>
      <c r="J65" s="4" t="s">
        <v>35</v>
      </c>
      <c r="K65" s="4">
        <v>15236271</v>
      </c>
      <c r="L65" s="6">
        <v>15236271</v>
      </c>
      <c r="M65" s="3" t="s">
        <v>247</v>
      </c>
      <c r="N65" s="4">
        <v>1</v>
      </c>
      <c r="O65" s="4" t="s">
        <v>35</v>
      </c>
      <c r="P65" s="4">
        <v>15236271</v>
      </c>
      <c r="Q65" s="6">
        <v>15236271</v>
      </c>
      <c r="R65" s="4" t="s">
        <v>258</v>
      </c>
      <c r="S65" s="3" t="s">
        <v>249</v>
      </c>
      <c r="T65" s="4" t="s">
        <v>31</v>
      </c>
    </row>
    <row r="66" spans="1:20" x14ac:dyDescent="0.25">
      <c r="A66" s="1">
        <v>56</v>
      </c>
      <c r="B66" t="s">
        <v>259</v>
      </c>
      <c r="C66" s="4" t="s">
        <v>30</v>
      </c>
      <c r="D66" s="4" t="s">
        <v>31</v>
      </c>
      <c r="E66" s="2" t="s">
        <v>31</v>
      </c>
      <c r="F66" s="4" t="s">
        <v>260</v>
      </c>
      <c r="G66" s="4" t="s">
        <v>33</v>
      </c>
      <c r="H66" s="4" t="s">
        <v>117</v>
      </c>
      <c r="I66" s="4">
        <v>1</v>
      </c>
      <c r="J66" s="4" t="s">
        <v>35</v>
      </c>
      <c r="K66" s="4">
        <v>48452553</v>
      </c>
      <c r="L66" s="6">
        <v>48452553</v>
      </c>
      <c r="M66" s="3" t="s">
        <v>247</v>
      </c>
      <c r="N66" s="4">
        <v>1</v>
      </c>
      <c r="O66" s="4" t="s">
        <v>35</v>
      </c>
      <c r="P66" s="4">
        <v>48452553</v>
      </c>
      <c r="Q66" s="6">
        <v>48452553</v>
      </c>
      <c r="R66" s="4" t="s">
        <v>261</v>
      </c>
      <c r="S66" s="3" t="s">
        <v>249</v>
      </c>
      <c r="T66" s="4" t="s">
        <v>31</v>
      </c>
    </row>
    <row r="67" spans="1:20" x14ac:dyDescent="0.25">
      <c r="A67" s="1">
        <v>57</v>
      </c>
      <c r="B67" t="s">
        <v>262</v>
      </c>
      <c r="C67" s="4" t="s">
        <v>30</v>
      </c>
      <c r="D67" s="4" t="s">
        <v>31</v>
      </c>
      <c r="E67" s="2" t="s">
        <v>31</v>
      </c>
      <c r="F67" s="4" t="s">
        <v>263</v>
      </c>
      <c r="G67" s="4" t="s">
        <v>33</v>
      </c>
      <c r="H67" s="4" t="s">
        <v>72</v>
      </c>
      <c r="I67" s="4">
        <v>1</v>
      </c>
      <c r="J67" s="4" t="s">
        <v>35</v>
      </c>
      <c r="K67" s="4">
        <v>26800000</v>
      </c>
      <c r="L67" s="6">
        <v>26800000</v>
      </c>
      <c r="M67" s="3" t="s">
        <v>205</v>
      </c>
      <c r="N67" s="4">
        <v>1</v>
      </c>
      <c r="O67" s="4" t="s">
        <v>35</v>
      </c>
      <c r="P67" s="4">
        <v>26800000</v>
      </c>
      <c r="Q67" s="6">
        <v>26800000</v>
      </c>
      <c r="R67" s="4" t="s">
        <v>264</v>
      </c>
      <c r="S67" s="3" t="s">
        <v>249</v>
      </c>
      <c r="T67" s="4" t="s">
        <v>31</v>
      </c>
    </row>
    <row r="68" spans="1:20" x14ac:dyDescent="0.25">
      <c r="A68" s="1">
        <v>58</v>
      </c>
      <c r="B68" t="s">
        <v>265</v>
      </c>
      <c r="C68" s="4" t="s">
        <v>30</v>
      </c>
      <c r="D68" s="4" t="s">
        <v>31</v>
      </c>
      <c r="E68" s="2" t="s">
        <v>31</v>
      </c>
      <c r="F68" s="4" t="s">
        <v>266</v>
      </c>
      <c r="G68" s="4" t="s">
        <v>33</v>
      </c>
      <c r="H68" s="4" t="s">
        <v>72</v>
      </c>
      <c r="I68" s="4">
        <v>1</v>
      </c>
      <c r="J68" s="4" t="s">
        <v>35</v>
      </c>
      <c r="K68" s="4">
        <v>25500000</v>
      </c>
      <c r="L68" s="6">
        <v>25500000</v>
      </c>
      <c r="M68" s="3" t="s">
        <v>247</v>
      </c>
      <c r="N68" s="4">
        <v>1</v>
      </c>
      <c r="O68" s="4" t="s">
        <v>35</v>
      </c>
      <c r="P68" s="4">
        <v>25500000</v>
      </c>
      <c r="Q68" s="6">
        <v>25500000</v>
      </c>
      <c r="R68" s="4" t="s">
        <v>267</v>
      </c>
      <c r="S68" s="3" t="s">
        <v>249</v>
      </c>
      <c r="T68" s="4" t="s">
        <v>31</v>
      </c>
    </row>
    <row r="69" spans="1:20" x14ac:dyDescent="0.25">
      <c r="A69" s="1">
        <v>59</v>
      </c>
      <c r="B69" t="s">
        <v>268</v>
      </c>
      <c r="C69" s="4" t="s">
        <v>30</v>
      </c>
      <c r="D69" s="4" t="s">
        <v>31</v>
      </c>
      <c r="E69" s="2" t="s">
        <v>31</v>
      </c>
      <c r="F69" s="4" t="s">
        <v>269</v>
      </c>
      <c r="G69" s="4" t="s">
        <v>122</v>
      </c>
      <c r="H69" s="4" t="s">
        <v>270</v>
      </c>
      <c r="I69" s="4">
        <v>1</v>
      </c>
      <c r="J69" s="4" t="s">
        <v>35</v>
      </c>
      <c r="K69" s="4">
        <v>131750448</v>
      </c>
      <c r="L69" s="6">
        <v>131750448</v>
      </c>
      <c r="M69" s="3" t="s">
        <v>168</v>
      </c>
      <c r="N69" s="4">
        <v>1</v>
      </c>
      <c r="O69" s="4" t="s">
        <v>35</v>
      </c>
      <c r="P69" s="4">
        <v>131750448</v>
      </c>
      <c r="Q69" s="6">
        <v>131750448</v>
      </c>
      <c r="R69" s="4" t="s">
        <v>271</v>
      </c>
      <c r="S69" s="3" t="s">
        <v>249</v>
      </c>
      <c r="T69" s="4" t="s">
        <v>31</v>
      </c>
    </row>
    <row r="70" spans="1:20" x14ac:dyDescent="0.25">
      <c r="A70" s="1">
        <v>60</v>
      </c>
      <c r="B70" t="s">
        <v>272</v>
      </c>
      <c r="C70" s="4" t="s">
        <v>30</v>
      </c>
      <c r="D70" s="4" t="s">
        <v>31</v>
      </c>
      <c r="E70" s="2" t="s">
        <v>31</v>
      </c>
      <c r="F70" s="4" t="s">
        <v>273</v>
      </c>
      <c r="G70" s="4" t="s">
        <v>33</v>
      </c>
      <c r="H70" s="4" t="s">
        <v>104</v>
      </c>
      <c r="I70" s="4">
        <v>1</v>
      </c>
      <c r="J70" s="4" t="s">
        <v>35</v>
      </c>
      <c r="K70" s="4">
        <v>26400000</v>
      </c>
      <c r="L70" s="6">
        <v>26400000</v>
      </c>
      <c r="M70" s="3" t="s">
        <v>237</v>
      </c>
      <c r="N70" s="4">
        <v>1</v>
      </c>
      <c r="O70" s="4" t="s">
        <v>35</v>
      </c>
      <c r="P70" s="4">
        <v>26400000</v>
      </c>
      <c r="Q70" s="6">
        <v>26400000</v>
      </c>
      <c r="R70" s="4" t="s">
        <v>274</v>
      </c>
      <c r="S70" s="3" t="s">
        <v>275</v>
      </c>
      <c r="T70" s="4" t="s">
        <v>31</v>
      </c>
    </row>
    <row r="71" spans="1:20" x14ac:dyDescent="0.25">
      <c r="A71" s="1">
        <v>61</v>
      </c>
      <c r="B71" t="s">
        <v>276</v>
      </c>
      <c r="C71" s="4" t="s">
        <v>30</v>
      </c>
      <c r="D71" s="4" t="s">
        <v>31</v>
      </c>
      <c r="E71" s="2" t="s">
        <v>31</v>
      </c>
      <c r="F71" s="4" t="s">
        <v>277</v>
      </c>
      <c r="G71" s="4" t="s">
        <v>71</v>
      </c>
      <c r="H71" s="4" t="s">
        <v>113</v>
      </c>
      <c r="I71" s="4">
        <v>1</v>
      </c>
      <c r="J71" s="4" t="s">
        <v>35</v>
      </c>
      <c r="K71" s="4">
        <v>6710415</v>
      </c>
      <c r="L71" s="6">
        <v>6710415</v>
      </c>
      <c r="M71" s="3" t="s">
        <v>278</v>
      </c>
      <c r="N71" s="4">
        <v>1</v>
      </c>
      <c r="O71" s="4" t="s">
        <v>35</v>
      </c>
      <c r="P71" s="4">
        <v>6710415</v>
      </c>
      <c r="Q71" s="6">
        <v>6710415</v>
      </c>
      <c r="R71" s="4" t="s">
        <v>279</v>
      </c>
      <c r="S71" s="3" t="s">
        <v>280</v>
      </c>
      <c r="T71" s="4" t="s">
        <v>31</v>
      </c>
    </row>
    <row r="72" spans="1:20" x14ac:dyDescent="0.25">
      <c r="A72" s="1">
        <v>62</v>
      </c>
      <c r="B72" t="s">
        <v>281</v>
      </c>
      <c r="C72" s="4" t="s">
        <v>30</v>
      </c>
      <c r="D72" s="4" t="s">
        <v>31</v>
      </c>
      <c r="E72" s="2" t="s">
        <v>31</v>
      </c>
      <c r="F72" s="4" t="s">
        <v>282</v>
      </c>
      <c r="G72" s="4" t="s">
        <v>33</v>
      </c>
      <c r="H72" s="4" t="s">
        <v>72</v>
      </c>
      <c r="I72" s="4">
        <v>1</v>
      </c>
      <c r="J72" s="4" t="s">
        <v>35</v>
      </c>
      <c r="K72" s="4">
        <v>25500000</v>
      </c>
      <c r="L72" s="6">
        <v>25500000</v>
      </c>
      <c r="M72" s="3" t="s">
        <v>247</v>
      </c>
      <c r="N72" s="4">
        <v>1</v>
      </c>
      <c r="O72" s="4" t="s">
        <v>35</v>
      </c>
      <c r="P72" s="4">
        <v>25500000</v>
      </c>
      <c r="Q72" s="6">
        <v>25500000</v>
      </c>
      <c r="R72" s="4" t="s">
        <v>283</v>
      </c>
      <c r="S72" s="3" t="s">
        <v>280</v>
      </c>
      <c r="T72" s="4" t="s">
        <v>31</v>
      </c>
    </row>
    <row r="73" spans="1:20" x14ac:dyDescent="0.25">
      <c r="A73" s="1">
        <v>63</v>
      </c>
      <c r="B73" t="s">
        <v>284</v>
      </c>
      <c r="C73" s="4" t="s">
        <v>30</v>
      </c>
      <c r="D73" s="4" t="s">
        <v>31</v>
      </c>
      <c r="E73" s="2" t="s">
        <v>31</v>
      </c>
      <c r="F73" s="4" t="s">
        <v>285</v>
      </c>
      <c r="G73" s="4" t="s">
        <v>122</v>
      </c>
      <c r="H73" s="4" t="s">
        <v>286</v>
      </c>
      <c r="I73" s="4">
        <v>1</v>
      </c>
      <c r="J73" s="4" t="s">
        <v>35</v>
      </c>
      <c r="K73" s="4">
        <v>31646080</v>
      </c>
      <c r="L73" s="6">
        <v>31646080</v>
      </c>
      <c r="M73" s="3" t="s">
        <v>178</v>
      </c>
      <c r="N73" s="4">
        <v>1</v>
      </c>
      <c r="O73" s="4" t="s">
        <v>35</v>
      </c>
      <c r="P73" s="4">
        <v>25216000</v>
      </c>
      <c r="Q73" s="6">
        <v>25216000</v>
      </c>
      <c r="R73" s="4" t="s">
        <v>287</v>
      </c>
      <c r="S73" s="3" t="s">
        <v>280</v>
      </c>
      <c r="T73" s="4" t="s">
        <v>31</v>
      </c>
    </row>
    <row r="74" spans="1:20" x14ac:dyDescent="0.25">
      <c r="A74" s="1">
        <v>64</v>
      </c>
      <c r="B74" t="s">
        <v>288</v>
      </c>
      <c r="C74" s="4" t="s">
        <v>30</v>
      </c>
      <c r="D74" s="4" t="s">
        <v>31</v>
      </c>
      <c r="E74" s="2" t="s">
        <v>31</v>
      </c>
      <c r="F74" s="4" t="s">
        <v>289</v>
      </c>
      <c r="G74" s="4" t="s">
        <v>290</v>
      </c>
      <c r="H74" s="4" t="s">
        <v>117</v>
      </c>
      <c r="I74" s="4">
        <v>1</v>
      </c>
      <c r="J74" s="4" t="s">
        <v>35</v>
      </c>
      <c r="K74" s="4">
        <v>110000000</v>
      </c>
      <c r="L74" s="6">
        <v>110000000</v>
      </c>
      <c r="M74" s="3" t="s">
        <v>106</v>
      </c>
      <c r="N74" s="4">
        <v>1</v>
      </c>
      <c r="O74" s="4" t="s">
        <v>35</v>
      </c>
      <c r="P74" s="4">
        <v>94175777</v>
      </c>
      <c r="Q74" s="6">
        <v>94175777</v>
      </c>
      <c r="R74" s="4" t="s">
        <v>291</v>
      </c>
      <c r="S74" s="3" t="s">
        <v>292</v>
      </c>
      <c r="T74" s="4" t="s">
        <v>31</v>
      </c>
    </row>
    <row r="75" spans="1:20" x14ac:dyDescent="0.25">
      <c r="A75" s="1">
        <v>65</v>
      </c>
      <c r="B75" t="s">
        <v>293</v>
      </c>
      <c r="C75" s="4" t="s">
        <v>30</v>
      </c>
      <c r="D75" s="4" t="s">
        <v>31</v>
      </c>
      <c r="E75" s="2" t="s">
        <v>31</v>
      </c>
      <c r="F75" s="4" t="s">
        <v>294</v>
      </c>
      <c r="G75" s="4" t="s">
        <v>33</v>
      </c>
      <c r="H75" s="4" t="s">
        <v>72</v>
      </c>
      <c r="I75" s="4">
        <v>1</v>
      </c>
      <c r="J75" s="4" t="s">
        <v>35</v>
      </c>
      <c r="K75" s="4">
        <v>21420000</v>
      </c>
      <c r="L75" s="6">
        <v>21420000</v>
      </c>
      <c r="M75" s="3" t="s">
        <v>205</v>
      </c>
      <c r="N75" s="4">
        <v>1</v>
      </c>
      <c r="O75" s="4" t="s">
        <v>35</v>
      </c>
      <c r="P75" s="4">
        <v>21420000</v>
      </c>
      <c r="Q75" s="6">
        <v>21420000</v>
      </c>
      <c r="R75" s="4" t="s">
        <v>295</v>
      </c>
      <c r="S75" s="3" t="s">
        <v>296</v>
      </c>
      <c r="T75" s="4" t="s">
        <v>31</v>
      </c>
    </row>
    <row r="76" spans="1:20" x14ac:dyDescent="0.25">
      <c r="A76" s="1">
        <v>66</v>
      </c>
      <c r="B76" t="s">
        <v>297</v>
      </c>
      <c r="C76" s="4" t="s">
        <v>30</v>
      </c>
      <c r="D76" s="4" t="s">
        <v>31</v>
      </c>
      <c r="E76" s="2" t="s">
        <v>31</v>
      </c>
      <c r="F76" s="4" t="s">
        <v>298</v>
      </c>
      <c r="G76" s="4" t="s">
        <v>122</v>
      </c>
      <c r="H76" s="4" t="s">
        <v>141</v>
      </c>
      <c r="I76" s="4">
        <v>1</v>
      </c>
      <c r="J76" s="4" t="s">
        <v>35</v>
      </c>
      <c r="K76" s="4">
        <v>267967787</v>
      </c>
      <c r="L76" s="6">
        <v>267967787</v>
      </c>
      <c r="M76" s="3" t="s">
        <v>57</v>
      </c>
      <c r="N76" s="4">
        <v>1</v>
      </c>
      <c r="O76" s="4" t="s">
        <v>35</v>
      </c>
      <c r="P76" s="4">
        <v>267967787</v>
      </c>
      <c r="Q76" s="6">
        <v>267967787</v>
      </c>
      <c r="R76" s="4" t="s">
        <v>141</v>
      </c>
      <c r="S76" s="3" t="s">
        <v>299</v>
      </c>
      <c r="T76" s="4" t="s">
        <v>143</v>
      </c>
    </row>
    <row r="77" spans="1:20" x14ac:dyDescent="0.25">
      <c r="A77" s="1">
        <v>67</v>
      </c>
      <c r="B77" t="s">
        <v>300</v>
      </c>
      <c r="C77" s="4" t="s">
        <v>30</v>
      </c>
      <c r="D77" s="4" t="s">
        <v>31</v>
      </c>
      <c r="E77" s="2" t="s">
        <v>31</v>
      </c>
      <c r="F77" s="4" t="s">
        <v>301</v>
      </c>
      <c r="G77" s="4" t="s">
        <v>122</v>
      </c>
      <c r="H77" s="4" t="s">
        <v>302</v>
      </c>
      <c r="I77" s="4">
        <v>1</v>
      </c>
      <c r="J77" s="4" t="s">
        <v>35</v>
      </c>
      <c r="K77" s="4">
        <v>241640000</v>
      </c>
      <c r="L77" s="6">
        <v>241640000</v>
      </c>
      <c r="M77" s="3" t="s">
        <v>168</v>
      </c>
      <c r="N77" s="4">
        <v>1</v>
      </c>
      <c r="O77" s="4" t="s">
        <v>35</v>
      </c>
      <c r="P77" s="4">
        <v>220276640</v>
      </c>
      <c r="Q77" s="6">
        <v>220276640</v>
      </c>
      <c r="R77" s="4" t="s">
        <v>303</v>
      </c>
      <c r="S77" s="3" t="s">
        <v>299</v>
      </c>
      <c r="T77" s="4" t="s">
        <v>31</v>
      </c>
    </row>
    <row r="78" spans="1:20" x14ac:dyDescent="0.25">
      <c r="A78" s="1">
        <v>68</v>
      </c>
      <c r="B78" t="s">
        <v>304</v>
      </c>
      <c r="C78" s="4" t="s">
        <v>30</v>
      </c>
      <c r="D78" s="4" t="s">
        <v>31</v>
      </c>
      <c r="E78" s="2" t="s">
        <v>31</v>
      </c>
      <c r="F78" s="4" t="s">
        <v>305</v>
      </c>
      <c r="G78" s="4" t="s">
        <v>33</v>
      </c>
      <c r="H78" s="4" t="s">
        <v>117</v>
      </c>
      <c r="I78" s="4">
        <v>1</v>
      </c>
      <c r="J78" s="4" t="s">
        <v>35</v>
      </c>
      <c r="K78" s="4">
        <v>35377186</v>
      </c>
      <c r="L78" s="6">
        <v>35377186</v>
      </c>
      <c r="M78" s="3" t="s">
        <v>306</v>
      </c>
      <c r="N78" s="4">
        <v>1</v>
      </c>
      <c r="O78" s="4" t="s">
        <v>35</v>
      </c>
      <c r="P78" s="4">
        <v>35377186</v>
      </c>
      <c r="Q78" s="6">
        <v>35377186</v>
      </c>
      <c r="R78" s="4" t="s">
        <v>307</v>
      </c>
      <c r="S78" s="3" t="s">
        <v>308</v>
      </c>
      <c r="T78" s="4" t="s">
        <v>31</v>
      </c>
    </row>
    <row r="79" spans="1:20" x14ac:dyDescent="0.25">
      <c r="A79" s="1">
        <v>69</v>
      </c>
      <c r="B79" t="s">
        <v>309</v>
      </c>
      <c r="C79" s="4" t="s">
        <v>30</v>
      </c>
      <c r="D79" s="4" t="s">
        <v>31</v>
      </c>
      <c r="E79" s="2" t="s">
        <v>31</v>
      </c>
      <c r="F79" s="4" t="s">
        <v>310</v>
      </c>
      <c r="G79" s="4" t="s">
        <v>33</v>
      </c>
      <c r="H79" s="4" t="s">
        <v>117</v>
      </c>
      <c r="I79" s="4">
        <v>1</v>
      </c>
      <c r="J79" s="4" t="s">
        <v>35</v>
      </c>
      <c r="K79" s="4">
        <v>35377186</v>
      </c>
      <c r="L79" s="6">
        <v>35377186</v>
      </c>
      <c r="M79" s="3" t="s">
        <v>237</v>
      </c>
      <c r="N79" s="4">
        <v>1</v>
      </c>
      <c r="O79" s="4" t="s">
        <v>35</v>
      </c>
      <c r="P79" s="4">
        <v>35377186</v>
      </c>
      <c r="Q79" s="6">
        <v>35377186</v>
      </c>
      <c r="R79" s="4" t="s">
        <v>311</v>
      </c>
      <c r="S79" s="3" t="s">
        <v>308</v>
      </c>
      <c r="T79" s="4" t="s">
        <v>31</v>
      </c>
    </row>
    <row r="80" spans="1:20" x14ac:dyDescent="0.25">
      <c r="A80" s="1">
        <v>70</v>
      </c>
      <c r="B80" t="s">
        <v>312</v>
      </c>
      <c r="C80" s="4" t="s">
        <v>30</v>
      </c>
      <c r="D80" s="4" t="s">
        <v>31</v>
      </c>
      <c r="E80" s="2" t="s">
        <v>31</v>
      </c>
      <c r="F80" s="4" t="s">
        <v>313</v>
      </c>
      <c r="G80" s="4" t="s">
        <v>122</v>
      </c>
      <c r="H80" s="4" t="s">
        <v>109</v>
      </c>
      <c r="I80" s="4">
        <v>1</v>
      </c>
      <c r="J80" s="4" t="s">
        <v>35</v>
      </c>
      <c r="K80" s="4">
        <v>182698002</v>
      </c>
      <c r="L80" s="6">
        <v>182698002</v>
      </c>
      <c r="M80" s="3" t="s">
        <v>178</v>
      </c>
      <c r="N80" s="4">
        <v>1</v>
      </c>
      <c r="O80" s="4" t="s">
        <v>35</v>
      </c>
      <c r="P80" s="4">
        <v>182698002</v>
      </c>
      <c r="Q80" s="6">
        <v>182698002</v>
      </c>
      <c r="R80" s="4" t="s">
        <v>314</v>
      </c>
      <c r="S80" s="3" t="s">
        <v>308</v>
      </c>
      <c r="T80" s="4" t="s">
        <v>31</v>
      </c>
    </row>
    <row r="81" spans="1:20" x14ac:dyDescent="0.25">
      <c r="A81" s="1">
        <v>71</v>
      </c>
      <c r="B81" t="s">
        <v>315</v>
      </c>
      <c r="C81" s="4" t="s">
        <v>30</v>
      </c>
      <c r="D81" s="4" t="s">
        <v>31</v>
      </c>
      <c r="E81" s="2" t="s">
        <v>31</v>
      </c>
      <c r="F81" s="4" t="s">
        <v>316</v>
      </c>
      <c r="G81" s="4" t="s">
        <v>33</v>
      </c>
      <c r="H81" s="4" t="s">
        <v>117</v>
      </c>
      <c r="I81" s="4">
        <v>1</v>
      </c>
      <c r="J81" s="4" t="s">
        <v>35</v>
      </c>
      <c r="K81" s="4">
        <v>20320000</v>
      </c>
      <c r="L81" s="6">
        <v>20320000</v>
      </c>
      <c r="M81" s="3" t="s">
        <v>306</v>
      </c>
      <c r="N81" s="4">
        <v>1</v>
      </c>
      <c r="O81" s="4" t="s">
        <v>35</v>
      </c>
      <c r="P81" s="4">
        <v>20320000</v>
      </c>
      <c r="Q81" s="6">
        <v>20320000</v>
      </c>
      <c r="R81" s="4" t="s">
        <v>317</v>
      </c>
      <c r="S81" s="3" t="s">
        <v>308</v>
      </c>
      <c r="T81" s="4" t="s">
        <v>31</v>
      </c>
    </row>
    <row r="82" spans="1:20" x14ac:dyDescent="0.25">
      <c r="A82" s="1">
        <v>72</v>
      </c>
      <c r="B82" t="s">
        <v>318</v>
      </c>
      <c r="C82" s="4" t="s">
        <v>30</v>
      </c>
      <c r="D82" s="4" t="s">
        <v>31</v>
      </c>
      <c r="E82" s="2" t="s">
        <v>31</v>
      </c>
      <c r="F82" s="4" t="s">
        <v>319</v>
      </c>
      <c r="G82" s="4" t="s">
        <v>33</v>
      </c>
      <c r="H82" s="4" t="s">
        <v>87</v>
      </c>
      <c r="I82" s="4">
        <v>1</v>
      </c>
      <c r="J82" s="4" t="s">
        <v>35</v>
      </c>
      <c r="K82" s="4">
        <v>42840000</v>
      </c>
      <c r="L82" s="6">
        <v>42840000</v>
      </c>
      <c r="M82" s="3" t="s">
        <v>306</v>
      </c>
      <c r="N82" s="4">
        <v>1</v>
      </c>
      <c r="O82" s="4" t="s">
        <v>35</v>
      </c>
      <c r="P82" s="4">
        <v>42840000</v>
      </c>
      <c r="Q82" s="6">
        <v>42840000</v>
      </c>
      <c r="R82" s="4" t="s">
        <v>320</v>
      </c>
      <c r="S82" s="3" t="s">
        <v>321</v>
      </c>
      <c r="T82" s="4" t="s">
        <v>31</v>
      </c>
    </row>
    <row r="83" spans="1:20" x14ac:dyDescent="0.25">
      <c r="A83" s="1">
        <v>73</v>
      </c>
      <c r="B83" t="s">
        <v>322</v>
      </c>
      <c r="C83" s="4" t="s">
        <v>30</v>
      </c>
      <c r="D83" s="4" t="s">
        <v>31</v>
      </c>
      <c r="E83" s="2" t="s">
        <v>31</v>
      </c>
      <c r="F83" s="4" t="s">
        <v>323</v>
      </c>
      <c r="G83" s="4" t="s">
        <v>122</v>
      </c>
      <c r="H83" s="4" t="s">
        <v>286</v>
      </c>
      <c r="I83" s="4">
        <v>1</v>
      </c>
      <c r="J83" s="4" t="s">
        <v>35</v>
      </c>
      <c r="K83" s="4">
        <v>25216000</v>
      </c>
      <c r="L83" s="6">
        <v>25216000</v>
      </c>
      <c r="M83" s="3" t="s">
        <v>178</v>
      </c>
      <c r="N83" s="4">
        <v>1</v>
      </c>
      <c r="O83" s="4" t="s">
        <v>35</v>
      </c>
      <c r="P83" s="4">
        <v>25216000</v>
      </c>
      <c r="Q83" s="6">
        <v>25216000</v>
      </c>
      <c r="R83" s="4" t="s">
        <v>324</v>
      </c>
      <c r="S83" s="3" t="s">
        <v>321</v>
      </c>
      <c r="T83" s="4" t="s">
        <v>31</v>
      </c>
    </row>
    <row r="84" spans="1:20" x14ac:dyDescent="0.25">
      <c r="A84" s="1">
        <v>74</v>
      </c>
      <c r="B84" t="s">
        <v>325</v>
      </c>
      <c r="C84" s="4" t="s">
        <v>30</v>
      </c>
      <c r="D84" s="4" t="s">
        <v>31</v>
      </c>
      <c r="E84" s="2" t="s">
        <v>31</v>
      </c>
      <c r="F84" s="4" t="s">
        <v>326</v>
      </c>
      <c r="G84" s="4" t="s">
        <v>71</v>
      </c>
      <c r="H84" s="4" t="s">
        <v>113</v>
      </c>
      <c r="I84" s="4">
        <v>1</v>
      </c>
      <c r="J84" s="4" t="s">
        <v>35</v>
      </c>
      <c r="K84" s="4">
        <v>4733360</v>
      </c>
      <c r="L84" s="6">
        <v>4733360</v>
      </c>
      <c r="M84" s="3" t="s">
        <v>327</v>
      </c>
      <c r="N84" s="4">
        <v>1</v>
      </c>
      <c r="O84" s="4" t="s">
        <v>35</v>
      </c>
      <c r="P84" s="4">
        <v>4733360</v>
      </c>
      <c r="Q84" s="6">
        <v>4733360</v>
      </c>
      <c r="R84" s="4" t="s">
        <v>328</v>
      </c>
      <c r="S84" s="3" t="s">
        <v>321</v>
      </c>
      <c r="T84" s="4" t="s">
        <v>31</v>
      </c>
    </row>
    <row r="85" spans="1:20" x14ac:dyDescent="0.25">
      <c r="A85" s="1">
        <v>75</v>
      </c>
      <c r="B85" t="s">
        <v>329</v>
      </c>
      <c r="C85" s="4" t="s">
        <v>30</v>
      </c>
      <c r="D85" s="4" t="s">
        <v>31</v>
      </c>
      <c r="E85" s="2" t="s">
        <v>31</v>
      </c>
      <c r="F85" s="4" t="s">
        <v>330</v>
      </c>
      <c r="G85" s="4" t="s">
        <v>33</v>
      </c>
      <c r="H85" s="4" t="s">
        <v>331</v>
      </c>
      <c r="I85" s="4">
        <v>1</v>
      </c>
      <c r="J85" s="4" t="s">
        <v>35</v>
      </c>
      <c r="K85" s="4">
        <v>68000000</v>
      </c>
      <c r="L85" s="6">
        <v>68000000</v>
      </c>
      <c r="M85" s="3" t="s">
        <v>205</v>
      </c>
      <c r="N85" s="4">
        <v>1</v>
      </c>
      <c r="O85" s="4" t="s">
        <v>35</v>
      </c>
      <c r="P85" s="4">
        <v>68000000</v>
      </c>
      <c r="Q85" s="6">
        <v>68000000</v>
      </c>
      <c r="R85" s="4" t="s">
        <v>332</v>
      </c>
      <c r="S85" s="3" t="s">
        <v>321</v>
      </c>
      <c r="T85" s="4" t="s">
        <v>31</v>
      </c>
    </row>
    <row r="86" spans="1:20" x14ac:dyDescent="0.25">
      <c r="A86" s="1">
        <v>76</v>
      </c>
      <c r="B86" t="s">
        <v>333</v>
      </c>
      <c r="C86" s="4" t="s">
        <v>30</v>
      </c>
      <c r="D86" s="4" t="s">
        <v>31</v>
      </c>
      <c r="E86" s="2" t="s">
        <v>31</v>
      </c>
      <c r="F86" s="4" t="s">
        <v>334</v>
      </c>
      <c r="G86" s="4" t="s">
        <v>33</v>
      </c>
      <c r="H86" s="4" t="s">
        <v>117</v>
      </c>
      <c r="I86" s="4">
        <v>1</v>
      </c>
      <c r="J86" s="4" t="s">
        <v>35</v>
      </c>
      <c r="K86" s="4">
        <v>28000000</v>
      </c>
      <c r="L86" s="6">
        <v>28000000</v>
      </c>
      <c r="M86" s="3" t="s">
        <v>306</v>
      </c>
      <c r="N86" s="4">
        <v>1</v>
      </c>
      <c r="O86" s="4" t="s">
        <v>35</v>
      </c>
      <c r="P86" s="4">
        <v>28000000</v>
      </c>
      <c r="Q86" s="6">
        <v>28000000</v>
      </c>
      <c r="R86" s="4" t="s">
        <v>335</v>
      </c>
      <c r="S86" s="3" t="s">
        <v>321</v>
      </c>
      <c r="T86" s="4" t="s">
        <v>31</v>
      </c>
    </row>
    <row r="87" spans="1:20" x14ac:dyDescent="0.25">
      <c r="A87" s="1">
        <v>77</v>
      </c>
      <c r="B87" t="s">
        <v>336</v>
      </c>
      <c r="C87" s="4" t="s">
        <v>30</v>
      </c>
      <c r="D87" s="4" t="s">
        <v>31</v>
      </c>
      <c r="E87" s="2" t="s">
        <v>31</v>
      </c>
      <c r="F87" s="4" t="s">
        <v>337</v>
      </c>
      <c r="G87" s="4" t="s">
        <v>122</v>
      </c>
      <c r="H87" s="4" t="s">
        <v>338</v>
      </c>
      <c r="I87" s="4">
        <v>1</v>
      </c>
      <c r="J87" s="4" t="s">
        <v>35</v>
      </c>
      <c r="K87" s="4">
        <v>96372000</v>
      </c>
      <c r="L87" s="6">
        <v>96372000</v>
      </c>
      <c r="M87" s="3" t="s">
        <v>178</v>
      </c>
      <c r="N87" s="4">
        <v>1</v>
      </c>
      <c r="O87" s="4" t="s">
        <v>35</v>
      </c>
      <c r="P87" s="4">
        <v>96372000</v>
      </c>
      <c r="Q87" s="6">
        <v>96372000</v>
      </c>
      <c r="R87" s="4" t="s">
        <v>339</v>
      </c>
      <c r="S87" s="3" t="s">
        <v>340</v>
      </c>
      <c r="T87" s="4" t="s">
        <v>31</v>
      </c>
    </row>
    <row r="88" spans="1:20" x14ac:dyDescent="0.25">
      <c r="A88" s="1">
        <v>78</v>
      </c>
      <c r="B88" t="s">
        <v>341</v>
      </c>
      <c r="C88" s="4" t="s">
        <v>30</v>
      </c>
      <c r="D88" s="4" t="s">
        <v>31</v>
      </c>
      <c r="E88" s="2" t="s">
        <v>31</v>
      </c>
      <c r="F88" s="4" t="s">
        <v>342</v>
      </c>
      <c r="G88" s="4" t="s">
        <v>71</v>
      </c>
      <c r="H88" s="4" t="s">
        <v>113</v>
      </c>
      <c r="I88" s="4">
        <v>1</v>
      </c>
      <c r="J88" s="4" t="s">
        <v>35</v>
      </c>
      <c r="K88" s="4">
        <v>2396400</v>
      </c>
      <c r="L88" s="6">
        <v>2396400</v>
      </c>
      <c r="M88" s="3" t="s">
        <v>306</v>
      </c>
      <c r="N88" s="4">
        <v>1</v>
      </c>
      <c r="O88" s="4" t="s">
        <v>35</v>
      </c>
      <c r="P88" s="4">
        <v>2396400</v>
      </c>
      <c r="Q88" s="6">
        <v>2396400</v>
      </c>
      <c r="R88" s="4" t="s">
        <v>343</v>
      </c>
      <c r="S88" s="3" t="s">
        <v>340</v>
      </c>
      <c r="T88" s="4" t="s">
        <v>31</v>
      </c>
    </row>
    <row r="89" spans="1:20" x14ac:dyDescent="0.25">
      <c r="A89" s="1">
        <v>79</v>
      </c>
      <c r="B89" t="s">
        <v>344</v>
      </c>
      <c r="C89" s="4" t="s">
        <v>30</v>
      </c>
      <c r="D89" s="4" t="s">
        <v>31</v>
      </c>
      <c r="E89" s="2" t="s">
        <v>31</v>
      </c>
      <c r="F89" s="4" t="s">
        <v>345</v>
      </c>
      <c r="G89" s="4" t="s">
        <v>33</v>
      </c>
      <c r="H89" s="4" t="s">
        <v>141</v>
      </c>
      <c r="I89" s="4">
        <v>1</v>
      </c>
      <c r="J89" s="4" t="s">
        <v>35</v>
      </c>
      <c r="K89" s="4">
        <v>49993344</v>
      </c>
      <c r="L89" s="6">
        <v>49993344</v>
      </c>
      <c r="M89" s="3" t="s">
        <v>170</v>
      </c>
      <c r="N89" s="4">
        <v>1</v>
      </c>
      <c r="O89" s="4" t="s">
        <v>35</v>
      </c>
      <c r="P89" s="4">
        <v>49993344</v>
      </c>
      <c r="Q89" s="6">
        <v>49993344</v>
      </c>
      <c r="R89" s="4" t="s">
        <v>141</v>
      </c>
      <c r="S89" s="3" t="s">
        <v>346</v>
      </c>
      <c r="T89" s="4" t="s">
        <v>143</v>
      </c>
    </row>
    <row r="90" spans="1:20" x14ac:dyDescent="0.25">
      <c r="A90" s="1">
        <v>80</v>
      </c>
      <c r="B90" t="s">
        <v>347</v>
      </c>
      <c r="C90" s="4" t="s">
        <v>30</v>
      </c>
      <c r="D90" s="4" t="s">
        <v>31</v>
      </c>
      <c r="E90" s="2" t="s">
        <v>31</v>
      </c>
      <c r="F90" s="4" t="s">
        <v>348</v>
      </c>
      <c r="G90" s="4" t="s">
        <v>33</v>
      </c>
      <c r="H90" s="4" t="s">
        <v>87</v>
      </c>
      <c r="I90" s="4">
        <v>1</v>
      </c>
      <c r="J90" s="4" t="s">
        <v>35</v>
      </c>
      <c r="K90" s="4">
        <v>9750000</v>
      </c>
      <c r="L90" s="6">
        <v>9750000</v>
      </c>
      <c r="M90" s="3" t="s">
        <v>296</v>
      </c>
      <c r="N90" s="4">
        <v>1</v>
      </c>
      <c r="O90" s="4" t="s">
        <v>35</v>
      </c>
      <c r="P90" s="4">
        <v>9750000</v>
      </c>
      <c r="Q90" s="6">
        <v>9750000</v>
      </c>
      <c r="R90" s="4" t="s">
        <v>349</v>
      </c>
      <c r="S90" s="3" t="s">
        <v>346</v>
      </c>
      <c r="T90" s="4" t="s">
        <v>31</v>
      </c>
    </row>
    <row r="91" spans="1:20" x14ac:dyDescent="0.25">
      <c r="A91" s="1">
        <v>81</v>
      </c>
      <c r="B91" t="s">
        <v>350</v>
      </c>
      <c r="C91" s="4" t="s">
        <v>30</v>
      </c>
      <c r="D91" s="4" t="s">
        <v>31</v>
      </c>
      <c r="E91" s="2" t="s">
        <v>31</v>
      </c>
      <c r="F91" s="4" t="s">
        <v>351</v>
      </c>
      <c r="G91" s="4" t="s">
        <v>33</v>
      </c>
      <c r="H91" s="4" t="s">
        <v>352</v>
      </c>
      <c r="I91" s="4">
        <v>1</v>
      </c>
      <c r="J91" s="4" t="s">
        <v>35</v>
      </c>
      <c r="K91" s="4">
        <v>29600000</v>
      </c>
      <c r="L91" s="6">
        <v>29600000</v>
      </c>
      <c r="M91" s="3" t="s">
        <v>353</v>
      </c>
      <c r="N91" s="4">
        <v>1</v>
      </c>
      <c r="O91" s="4" t="s">
        <v>35</v>
      </c>
      <c r="P91" s="4">
        <v>29600000</v>
      </c>
      <c r="Q91" s="6">
        <v>29600000</v>
      </c>
      <c r="R91" s="4" t="s">
        <v>354</v>
      </c>
      <c r="S91" s="3" t="s">
        <v>346</v>
      </c>
      <c r="T91" s="4" t="s">
        <v>31</v>
      </c>
    </row>
    <row r="92" spans="1:20" x14ac:dyDescent="0.25">
      <c r="A92" s="1">
        <v>82</v>
      </c>
      <c r="B92" t="s">
        <v>355</v>
      </c>
      <c r="C92" s="4" t="s">
        <v>30</v>
      </c>
      <c r="D92" s="4" t="s">
        <v>31</v>
      </c>
      <c r="E92" s="2" t="s">
        <v>31</v>
      </c>
      <c r="F92" s="4" t="s">
        <v>356</v>
      </c>
      <c r="G92" s="4" t="s">
        <v>33</v>
      </c>
      <c r="H92" s="4" t="s">
        <v>109</v>
      </c>
      <c r="I92" s="4">
        <v>1</v>
      </c>
      <c r="J92" s="4" t="s">
        <v>35</v>
      </c>
      <c r="K92" s="4">
        <v>27000000</v>
      </c>
      <c r="L92" s="6">
        <v>27000000</v>
      </c>
      <c r="M92" s="3" t="s">
        <v>237</v>
      </c>
      <c r="N92" s="4">
        <v>1</v>
      </c>
      <c r="O92" s="4" t="s">
        <v>35</v>
      </c>
      <c r="P92" s="4">
        <v>27000000</v>
      </c>
      <c r="Q92" s="6">
        <v>27000000</v>
      </c>
      <c r="R92" s="4" t="s">
        <v>357</v>
      </c>
      <c r="S92" s="3" t="s">
        <v>358</v>
      </c>
      <c r="T92" s="4" t="s">
        <v>31</v>
      </c>
    </row>
    <row r="93" spans="1:20" x14ac:dyDescent="0.25">
      <c r="A93" s="1">
        <v>83</v>
      </c>
      <c r="B93" t="s">
        <v>359</v>
      </c>
      <c r="C93" s="4" t="s">
        <v>30</v>
      </c>
      <c r="D93" s="4" t="s">
        <v>31</v>
      </c>
      <c r="E93" s="2" t="s">
        <v>31</v>
      </c>
      <c r="F93" s="4" t="s">
        <v>360</v>
      </c>
      <c r="G93" s="4" t="s">
        <v>71</v>
      </c>
      <c r="H93" s="4" t="s">
        <v>352</v>
      </c>
      <c r="I93" s="4">
        <v>1</v>
      </c>
      <c r="J93" s="4" t="s">
        <v>35</v>
      </c>
      <c r="K93" s="4">
        <v>22400000</v>
      </c>
      <c r="L93" s="6">
        <v>22400000</v>
      </c>
      <c r="M93" s="3" t="s">
        <v>353</v>
      </c>
      <c r="N93" s="4">
        <v>1</v>
      </c>
      <c r="O93" s="4" t="s">
        <v>35</v>
      </c>
      <c r="P93" s="4">
        <v>22400000</v>
      </c>
      <c r="Q93" s="6">
        <v>22400000</v>
      </c>
      <c r="R93" s="4" t="s">
        <v>361</v>
      </c>
      <c r="S93" s="3" t="s">
        <v>358</v>
      </c>
      <c r="T93" s="4" t="s">
        <v>31</v>
      </c>
    </row>
    <row r="94" spans="1:20" x14ac:dyDescent="0.25">
      <c r="A94" s="1">
        <v>84</v>
      </c>
      <c r="B94" t="s">
        <v>362</v>
      </c>
      <c r="C94" s="4" t="s">
        <v>30</v>
      </c>
      <c r="D94" s="4" t="s">
        <v>31</v>
      </c>
      <c r="E94" s="2" t="s">
        <v>31</v>
      </c>
      <c r="F94" s="4" t="s">
        <v>363</v>
      </c>
      <c r="G94" s="4" t="s">
        <v>71</v>
      </c>
      <c r="H94" s="4" t="s">
        <v>352</v>
      </c>
      <c r="I94" s="4">
        <v>1</v>
      </c>
      <c r="J94" s="4" t="s">
        <v>35</v>
      </c>
      <c r="K94" s="4">
        <v>22400000</v>
      </c>
      <c r="L94" s="6">
        <v>22400000</v>
      </c>
      <c r="M94" s="3" t="s">
        <v>353</v>
      </c>
      <c r="N94" s="4">
        <v>1</v>
      </c>
      <c r="O94" s="4" t="s">
        <v>35</v>
      </c>
      <c r="P94" s="4">
        <v>22400000</v>
      </c>
      <c r="Q94" s="6">
        <v>22400000</v>
      </c>
      <c r="R94" s="4" t="s">
        <v>364</v>
      </c>
      <c r="S94" s="3" t="s">
        <v>358</v>
      </c>
      <c r="T94" s="4" t="s">
        <v>31</v>
      </c>
    </row>
    <row r="95" spans="1:20" x14ac:dyDescent="0.25">
      <c r="A95" s="1">
        <v>85</v>
      </c>
      <c r="B95" t="s">
        <v>365</v>
      </c>
      <c r="C95" s="4" t="s">
        <v>30</v>
      </c>
      <c r="D95" s="4" t="s">
        <v>31</v>
      </c>
      <c r="E95" s="2" t="s">
        <v>31</v>
      </c>
      <c r="F95" s="4" t="s">
        <v>366</v>
      </c>
      <c r="G95" s="4" t="s">
        <v>33</v>
      </c>
      <c r="H95" s="4" t="s">
        <v>367</v>
      </c>
      <c r="I95" s="4">
        <v>1</v>
      </c>
      <c r="J95" s="4" t="s">
        <v>35</v>
      </c>
      <c r="K95" s="4">
        <v>23850000</v>
      </c>
      <c r="L95" s="6">
        <v>23850000</v>
      </c>
      <c r="M95" s="3" t="s">
        <v>340</v>
      </c>
      <c r="N95" s="4">
        <v>1</v>
      </c>
      <c r="O95" s="4" t="s">
        <v>35</v>
      </c>
      <c r="P95" s="4">
        <v>23850000</v>
      </c>
      <c r="Q95" s="6">
        <v>23850000</v>
      </c>
      <c r="R95" s="4" t="s">
        <v>368</v>
      </c>
      <c r="S95" s="3" t="s">
        <v>358</v>
      </c>
      <c r="T95" s="4" t="s">
        <v>31</v>
      </c>
    </row>
    <row r="96" spans="1:20" x14ac:dyDescent="0.25">
      <c r="A96" s="1">
        <v>86</v>
      </c>
      <c r="B96" t="s">
        <v>369</v>
      </c>
      <c r="C96" s="4" t="s">
        <v>30</v>
      </c>
      <c r="D96" s="4" t="s">
        <v>31</v>
      </c>
      <c r="E96" s="2" t="s">
        <v>31</v>
      </c>
      <c r="F96" s="4" t="s">
        <v>370</v>
      </c>
      <c r="G96" s="4" t="s">
        <v>33</v>
      </c>
      <c r="H96" s="4" t="s">
        <v>109</v>
      </c>
      <c r="I96" s="4">
        <v>1</v>
      </c>
      <c r="J96" s="4" t="s">
        <v>35</v>
      </c>
      <c r="K96" s="4">
        <v>10000000</v>
      </c>
      <c r="L96" s="6">
        <v>10000000</v>
      </c>
      <c r="M96" s="3" t="s">
        <v>299</v>
      </c>
      <c r="N96" s="4">
        <v>1</v>
      </c>
      <c r="O96" s="4" t="s">
        <v>35</v>
      </c>
      <c r="P96" s="4">
        <v>10000000</v>
      </c>
      <c r="Q96" s="6">
        <v>10000000</v>
      </c>
      <c r="R96" s="4" t="s">
        <v>371</v>
      </c>
      <c r="S96" s="3" t="s">
        <v>358</v>
      </c>
      <c r="T96" s="4" t="s">
        <v>31</v>
      </c>
    </row>
    <row r="97" spans="1:20" x14ac:dyDescent="0.25">
      <c r="A97" s="1">
        <v>87</v>
      </c>
      <c r="B97" t="s">
        <v>372</v>
      </c>
      <c r="C97" s="4" t="s">
        <v>30</v>
      </c>
      <c r="D97" s="4" t="s">
        <v>31</v>
      </c>
      <c r="E97" s="2" t="s">
        <v>31</v>
      </c>
      <c r="F97" s="4" t="s">
        <v>373</v>
      </c>
      <c r="G97" s="4" t="s">
        <v>71</v>
      </c>
      <c r="H97" s="4" t="s">
        <v>113</v>
      </c>
      <c r="I97" s="4">
        <v>1</v>
      </c>
      <c r="J97" s="4" t="s">
        <v>35</v>
      </c>
      <c r="K97" s="4">
        <v>38000000</v>
      </c>
      <c r="L97" s="6">
        <v>38000000</v>
      </c>
      <c r="M97" s="3" t="s">
        <v>152</v>
      </c>
      <c r="N97" s="4">
        <v>1</v>
      </c>
      <c r="O97" s="4" t="s">
        <v>35</v>
      </c>
      <c r="P97" s="4">
        <v>38000000</v>
      </c>
      <c r="Q97" s="6">
        <v>38000000</v>
      </c>
      <c r="R97" s="4" t="s">
        <v>374</v>
      </c>
      <c r="S97" s="3" t="s">
        <v>375</v>
      </c>
      <c r="T97" s="4" t="s">
        <v>31</v>
      </c>
    </row>
    <row r="98" spans="1:20" x14ac:dyDescent="0.25">
      <c r="A98" s="1">
        <v>88</v>
      </c>
      <c r="B98" t="s">
        <v>376</v>
      </c>
      <c r="C98" s="4" t="s">
        <v>30</v>
      </c>
      <c r="D98" s="4" t="s">
        <v>31</v>
      </c>
      <c r="E98" s="2" t="s">
        <v>31</v>
      </c>
      <c r="F98" s="4" t="s">
        <v>377</v>
      </c>
      <c r="G98" s="4" t="s">
        <v>71</v>
      </c>
      <c r="H98" s="4" t="s">
        <v>378</v>
      </c>
      <c r="I98" s="4">
        <v>1</v>
      </c>
      <c r="J98" s="4" t="s">
        <v>35</v>
      </c>
      <c r="K98" s="4">
        <v>22000000</v>
      </c>
      <c r="L98" s="6">
        <v>22000000</v>
      </c>
      <c r="M98" s="3" t="s">
        <v>296</v>
      </c>
      <c r="N98" s="4">
        <v>1</v>
      </c>
      <c r="O98" s="4" t="s">
        <v>35</v>
      </c>
      <c r="P98" s="4">
        <v>22000000</v>
      </c>
      <c r="Q98" s="6">
        <v>22000000</v>
      </c>
      <c r="R98" s="4" t="s">
        <v>379</v>
      </c>
      <c r="S98" s="3" t="s">
        <v>375</v>
      </c>
      <c r="T98" s="4" t="s">
        <v>31</v>
      </c>
    </row>
    <row r="99" spans="1:20" x14ac:dyDescent="0.25">
      <c r="A99" s="1">
        <v>89</v>
      </c>
      <c r="B99" t="s">
        <v>380</v>
      </c>
      <c r="C99" s="4" t="s">
        <v>30</v>
      </c>
      <c r="D99" s="4" t="s">
        <v>31</v>
      </c>
      <c r="E99" s="2" t="s">
        <v>31</v>
      </c>
      <c r="F99" s="4" t="s">
        <v>381</v>
      </c>
      <c r="G99" s="4" t="s">
        <v>71</v>
      </c>
      <c r="H99" s="4" t="s">
        <v>378</v>
      </c>
      <c r="I99" s="4">
        <v>1</v>
      </c>
      <c r="J99" s="4" t="s">
        <v>35</v>
      </c>
      <c r="K99" s="4">
        <v>5997600</v>
      </c>
      <c r="L99" s="6">
        <v>5997600</v>
      </c>
      <c r="M99" s="3" t="s">
        <v>296</v>
      </c>
      <c r="N99" s="4">
        <v>1</v>
      </c>
      <c r="O99" s="4" t="s">
        <v>35</v>
      </c>
      <c r="P99" s="4">
        <v>5997600</v>
      </c>
      <c r="Q99" s="6">
        <v>5997600</v>
      </c>
      <c r="R99" s="4" t="s">
        <v>382</v>
      </c>
      <c r="S99" s="3" t="s">
        <v>383</v>
      </c>
      <c r="T99" s="4" t="s">
        <v>31</v>
      </c>
    </row>
    <row r="100" spans="1:20" x14ac:dyDescent="0.25">
      <c r="A100" s="1">
        <v>90</v>
      </c>
      <c r="B100" t="s">
        <v>384</v>
      </c>
      <c r="C100" s="4" t="s">
        <v>30</v>
      </c>
      <c r="D100" s="4" t="s">
        <v>31</v>
      </c>
      <c r="E100" s="2" t="s">
        <v>31</v>
      </c>
      <c r="F100" s="4" t="s">
        <v>385</v>
      </c>
      <c r="G100" s="4" t="s">
        <v>33</v>
      </c>
      <c r="H100" s="4" t="s">
        <v>72</v>
      </c>
      <c r="I100" s="4">
        <v>1</v>
      </c>
      <c r="J100" s="4" t="s">
        <v>35</v>
      </c>
      <c r="K100" s="4">
        <v>13568000</v>
      </c>
      <c r="L100" s="6">
        <v>13568000</v>
      </c>
      <c r="M100" s="3" t="s">
        <v>299</v>
      </c>
      <c r="N100" s="4">
        <v>1</v>
      </c>
      <c r="O100" s="4" t="s">
        <v>35</v>
      </c>
      <c r="P100" s="4">
        <v>13568000</v>
      </c>
      <c r="Q100" s="6">
        <v>13568000</v>
      </c>
      <c r="R100" s="4" t="s">
        <v>386</v>
      </c>
      <c r="S100" s="3" t="s">
        <v>383</v>
      </c>
      <c r="T100" s="4" t="s">
        <v>31</v>
      </c>
    </row>
    <row r="101" spans="1:20" x14ac:dyDescent="0.25">
      <c r="A101" s="1">
        <v>91</v>
      </c>
      <c r="B101" t="s">
        <v>387</v>
      </c>
      <c r="C101" s="4" t="s">
        <v>30</v>
      </c>
      <c r="D101" s="4" t="s">
        <v>31</v>
      </c>
      <c r="E101" s="2" t="s">
        <v>31</v>
      </c>
      <c r="F101" s="4" t="s">
        <v>388</v>
      </c>
      <c r="G101" s="4" t="s">
        <v>71</v>
      </c>
      <c r="H101" s="4" t="s">
        <v>352</v>
      </c>
      <c r="I101" s="4">
        <v>1</v>
      </c>
      <c r="J101" s="4" t="s">
        <v>35</v>
      </c>
      <c r="K101" s="4">
        <v>28995000</v>
      </c>
      <c r="L101" s="6">
        <v>28995000</v>
      </c>
      <c r="M101" s="3" t="s">
        <v>157</v>
      </c>
      <c r="N101" s="4">
        <v>1</v>
      </c>
      <c r="O101" s="4" t="s">
        <v>35</v>
      </c>
      <c r="P101" s="4">
        <v>28995000</v>
      </c>
      <c r="Q101" s="6">
        <v>28995000</v>
      </c>
      <c r="R101" s="4" t="s">
        <v>389</v>
      </c>
      <c r="S101" s="3" t="s">
        <v>383</v>
      </c>
      <c r="T101" s="4" t="s">
        <v>31</v>
      </c>
    </row>
    <row r="102" spans="1:20" x14ac:dyDescent="0.25">
      <c r="A102" s="1">
        <v>92</v>
      </c>
      <c r="B102" t="s">
        <v>390</v>
      </c>
      <c r="C102" s="4" t="s">
        <v>30</v>
      </c>
      <c r="D102" s="4" t="s">
        <v>31</v>
      </c>
      <c r="E102" s="2" t="s">
        <v>31</v>
      </c>
      <c r="F102" s="4" t="s">
        <v>391</v>
      </c>
      <c r="G102" s="4" t="s">
        <v>33</v>
      </c>
      <c r="H102" s="4" t="s">
        <v>352</v>
      </c>
      <c r="I102" s="4">
        <v>1</v>
      </c>
      <c r="J102" s="4" t="s">
        <v>35</v>
      </c>
      <c r="K102" s="4">
        <v>29600000</v>
      </c>
      <c r="L102" s="6">
        <v>29600000</v>
      </c>
      <c r="M102" s="3" t="s">
        <v>296</v>
      </c>
      <c r="N102" s="4">
        <v>1</v>
      </c>
      <c r="O102" s="4" t="s">
        <v>35</v>
      </c>
      <c r="P102" s="4">
        <v>29600000</v>
      </c>
      <c r="Q102" s="6">
        <v>29600000</v>
      </c>
      <c r="R102" s="4" t="s">
        <v>392</v>
      </c>
      <c r="S102" s="3" t="s">
        <v>383</v>
      </c>
      <c r="T102" s="4" t="s">
        <v>31</v>
      </c>
    </row>
    <row r="103" spans="1:20" x14ac:dyDescent="0.25">
      <c r="A103" s="1">
        <v>93</v>
      </c>
      <c r="B103" t="s">
        <v>393</v>
      </c>
      <c r="C103" s="4" t="s">
        <v>30</v>
      </c>
      <c r="D103" s="4" t="s">
        <v>31</v>
      </c>
      <c r="E103" s="2" t="s">
        <v>31</v>
      </c>
      <c r="F103" s="4" t="s">
        <v>394</v>
      </c>
      <c r="G103" s="4" t="s">
        <v>33</v>
      </c>
      <c r="H103" s="4" t="s">
        <v>395</v>
      </c>
      <c r="I103" s="4">
        <v>1</v>
      </c>
      <c r="J103" s="4" t="s">
        <v>35</v>
      </c>
      <c r="K103" s="4">
        <v>14088203</v>
      </c>
      <c r="L103" s="6">
        <v>14088203</v>
      </c>
      <c r="M103" s="3" t="s">
        <v>275</v>
      </c>
      <c r="N103" s="4">
        <v>1</v>
      </c>
      <c r="O103" s="4" t="s">
        <v>35</v>
      </c>
      <c r="P103" s="4">
        <v>14088203</v>
      </c>
      <c r="Q103" s="6">
        <v>14088203</v>
      </c>
      <c r="R103" s="4" t="s">
        <v>396</v>
      </c>
      <c r="S103" s="3" t="s">
        <v>383</v>
      </c>
      <c r="T103" s="4" t="s">
        <v>31</v>
      </c>
    </row>
    <row r="104" spans="1:20" x14ac:dyDescent="0.25">
      <c r="A104" s="1">
        <v>94</v>
      </c>
      <c r="B104" t="s">
        <v>397</v>
      </c>
      <c r="C104" s="4" t="s">
        <v>30</v>
      </c>
      <c r="D104" s="4" t="s">
        <v>31</v>
      </c>
      <c r="E104" s="2" t="s">
        <v>31</v>
      </c>
      <c r="F104" s="4" t="s">
        <v>398</v>
      </c>
      <c r="G104" s="4" t="s">
        <v>33</v>
      </c>
      <c r="H104" s="4" t="s">
        <v>109</v>
      </c>
      <c r="I104" s="4">
        <v>1</v>
      </c>
      <c r="J104" s="4" t="s">
        <v>35</v>
      </c>
      <c r="K104" s="4">
        <v>28000000</v>
      </c>
      <c r="L104" s="6">
        <v>28000000</v>
      </c>
      <c r="M104" s="3" t="s">
        <v>280</v>
      </c>
      <c r="N104" s="4">
        <v>1</v>
      </c>
      <c r="O104" s="4" t="s">
        <v>35</v>
      </c>
      <c r="P104" s="4">
        <v>28000000</v>
      </c>
      <c r="Q104" s="6">
        <v>28000000</v>
      </c>
      <c r="R104" s="4" t="s">
        <v>399</v>
      </c>
      <c r="S104" s="3" t="s">
        <v>383</v>
      </c>
      <c r="T104" s="4" t="s">
        <v>31</v>
      </c>
    </row>
    <row r="105" spans="1:20" x14ac:dyDescent="0.25">
      <c r="A105" s="1">
        <v>95</v>
      </c>
      <c r="B105" t="s">
        <v>400</v>
      </c>
      <c r="C105" s="4" t="s">
        <v>30</v>
      </c>
      <c r="D105" s="4" t="s">
        <v>31</v>
      </c>
      <c r="E105" s="2" t="s">
        <v>31</v>
      </c>
      <c r="F105" s="4" t="s">
        <v>401</v>
      </c>
      <c r="G105" s="4" t="s">
        <v>33</v>
      </c>
      <c r="H105" s="4" t="s">
        <v>72</v>
      </c>
      <c r="I105" s="4">
        <v>1</v>
      </c>
      <c r="J105" s="4" t="s">
        <v>35</v>
      </c>
      <c r="K105" s="4">
        <v>22048000</v>
      </c>
      <c r="L105" s="6">
        <v>22048000</v>
      </c>
      <c r="M105" s="3" t="s">
        <v>402</v>
      </c>
      <c r="N105" s="4">
        <v>1</v>
      </c>
      <c r="O105" s="4" t="s">
        <v>35</v>
      </c>
      <c r="P105" s="4">
        <v>22048000</v>
      </c>
      <c r="Q105" s="6">
        <v>22048000</v>
      </c>
      <c r="R105" s="4" t="s">
        <v>403</v>
      </c>
      <c r="S105" s="3" t="s">
        <v>383</v>
      </c>
      <c r="T105" s="4" t="s">
        <v>31</v>
      </c>
    </row>
    <row r="106" spans="1:20" x14ac:dyDescent="0.25">
      <c r="A106" s="1">
        <v>96</v>
      </c>
      <c r="B106" t="s">
        <v>404</v>
      </c>
      <c r="C106" s="4" t="s">
        <v>30</v>
      </c>
      <c r="D106" s="4" t="s">
        <v>31</v>
      </c>
      <c r="E106" s="2" t="s">
        <v>31</v>
      </c>
      <c r="F106" s="4" t="s">
        <v>405</v>
      </c>
      <c r="G106" s="4" t="s">
        <v>33</v>
      </c>
      <c r="H106" s="4" t="s">
        <v>72</v>
      </c>
      <c r="I106" s="4">
        <v>1</v>
      </c>
      <c r="J106" s="4" t="s">
        <v>35</v>
      </c>
      <c r="K106" s="4">
        <v>36231760</v>
      </c>
      <c r="L106" s="6">
        <v>36231760</v>
      </c>
      <c r="M106" s="3" t="s">
        <v>296</v>
      </c>
      <c r="N106" s="4">
        <v>1</v>
      </c>
      <c r="O106" s="4" t="s">
        <v>35</v>
      </c>
      <c r="P106" s="4">
        <v>36231760</v>
      </c>
      <c r="Q106" s="6">
        <v>36231760</v>
      </c>
      <c r="R106" s="4" t="s">
        <v>406</v>
      </c>
      <c r="S106" s="3" t="s">
        <v>407</v>
      </c>
      <c r="T106" s="4" t="s">
        <v>31</v>
      </c>
    </row>
    <row r="107" spans="1:20" x14ac:dyDescent="0.25">
      <c r="A107" s="1">
        <v>97</v>
      </c>
      <c r="B107" t="s">
        <v>408</v>
      </c>
      <c r="C107" s="4" t="s">
        <v>30</v>
      </c>
      <c r="D107" s="4" t="s">
        <v>31</v>
      </c>
      <c r="E107" s="2" t="s">
        <v>31</v>
      </c>
      <c r="F107" s="4" t="s">
        <v>409</v>
      </c>
      <c r="G107" s="4" t="s">
        <v>71</v>
      </c>
      <c r="H107" s="4" t="s">
        <v>141</v>
      </c>
      <c r="I107" s="4">
        <v>1</v>
      </c>
      <c r="J107" s="4" t="s">
        <v>35</v>
      </c>
      <c r="K107" s="4">
        <v>15687000</v>
      </c>
      <c r="L107" s="6">
        <v>15687000</v>
      </c>
      <c r="M107" s="3" t="s">
        <v>327</v>
      </c>
      <c r="N107" s="4">
        <v>1</v>
      </c>
      <c r="O107" s="4" t="s">
        <v>35</v>
      </c>
      <c r="P107" s="4">
        <v>15687000</v>
      </c>
      <c r="Q107" s="6">
        <v>15687000</v>
      </c>
      <c r="R107" s="4" t="s">
        <v>141</v>
      </c>
      <c r="S107" s="3" t="s">
        <v>407</v>
      </c>
      <c r="T107" s="4" t="s">
        <v>143</v>
      </c>
    </row>
    <row r="108" spans="1:20" x14ac:dyDescent="0.25">
      <c r="A108" s="1">
        <v>98</v>
      </c>
      <c r="B108" t="s">
        <v>410</v>
      </c>
      <c r="C108" s="4" t="s">
        <v>30</v>
      </c>
      <c r="D108" s="4" t="s">
        <v>31</v>
      </c>
      <c r="E108" s="2" t="s">
        <v>31</v>
      </c>
      <c r="F108" s="4" t="s">
        <v>411</v>
      </c>
      <c r="G108" s="4" t="s">
        <v>71</v>
      </c>
      <c r="H108" s="4" t="s">
        <v>141</v>
      </c>
      <c r="I108" s="4">
        <v>1</v>
      </c>
      <c r="J108" s="4" t="s">
        <v>35</v>
      </c>
      <c r="K108" s="4">
        <v>18448000</v>
      </c>
      <c r="L108" s="6">
        <v>18448000</v>
      </c>
      <c r="M108" s="3" t="s">
        <v>197</v>
      </c>
      <c r="N108" s="4">
        <v>1</v>
      </c>
      <c r="O108" s="4" t="s">
        <v>35</v>
      </c>
      <c r="P108" s="4">
        <v>18448000</v>
      </c>
      <c r="Q108" s="6">
        <v>18448000</v>
      </c>
      <c r="R108" s="4" t="s">
        <v>141</v>
      </c>
      <c r="S108" s="3" t="s">
        <v>407</v>
      </c>
      <c r="T108" s="4" t="s">
        <v>143</v>
      </c>
    </row>
    <row r="109" spans="1:20" x14ac:dyDescent="0.25">
      <c r="A109" s="1">
        <v>99</v>
      </c>
      <c r="B109" t="s">
        <v>412</v>
      </c>
      <c r="C109" s="4" t="s">
        <v>30</v>
      </c>
      <c r="D109" s="4" t="s">
        <v>31</v>
      </c>
      <c r="E109" s="2" t="s">
        <v>31</v>
      </c>
      <c r="F109" s="4" t="s">
        <v>413</v>
      </c>
      <c r="G109" s="4" t="s">
        <v>71</v>
      </c>
      <c r="H109" s="4" t="s">
        <v>141</v>
      </c>
      <c r="I109" s="4">
        <v>1</v>
      </c>
      <c r="J109" s="4" t="s">
        <v>35</v>
      </c>
      <c r="K109" s="4">
        <v>15578532</v>
      </c>
      <c r="L109" s="6">
        <v>15578532</v>
      </c>
      <c r="M109" s="3" t="s">
        <v>164</v>
      </c>
      <c r="N109" s="4">
        <v>1</v>
      </c>
      <c r="O109" s="4" t="s">
        <v>35</v>
      </c>
      <c r="P109" s="4">
        <v>15578532</v>
      </c>
      <c r="Q109" s="6">
        <v>15578532</v>
      </c>
      <c r="R109" s="4" t="s">
        <v>141</v>
      </c>
      <c r="S109" s="3" t="s">
        <v>407</v>
      </c>
      <c r="T109" s="4" t="s">
        <v>143</v>
      </c>
    </row>
    <row r="110" spans="1:20" x14ac:dyDescent="0.25">
      <c r="A110" s="1">
        <v>100</v>
      </c>
      <c r="B110" t="s">
        <v>414</v>
      </c>
      <c r="C110" s="4" t="s">
        <v>30</v>
      </c>
      <c r="D110" s="4" t="s">
        <v>31</v>
      </c>
      <c r="E110" s="2" t="s">
        <v>31</v>
      </c>
      <c r="F110" s="4" t="s">
        <v>415</v>
      </c>
      <c r="G110" s="4" t="s">
        <v>71</v>
      </c>
      <c r="H110" s="4" t="s">
        <v>109</v>
      </c>
      <c r="I110" s="4">
        <v>1</v>
      </c>
      <c r="J110" s="4" t="s">
        <v>35</v>
      </c>
      <c r="K110" s="4">
        <v>23100000</v>
      </c>
      <c r="L110" s="6">
        <v>23100000</v>
      </c>
      <c r="M110" s="3" t="s">
        <v>306</v>
      </c>
      <c r="N110" s="4">
        <v>1</v>
      </c>
      <c r="O110" s="4" t="s">
        <v>35</v>
      </c>
      <c r="P110" s="4">
        <v>23100000</v>
      </c>
      <c r="Q110" s="6">
        <v>23100000</v>
      </c>
      <c r="R110" s="4" t="s">
        <v>416</v>
      </c>
      <c r="S110" s="3" t="s">
        <v>407</v>
      </c>
      <c r="T110" s="4" t="s">
        <v>31</v>
      </c>
    </row>
    <row r="111" spans="1:20" x14ac:dyDescent="0.25">
      <c r="A111" s="1">
        <v>101</v>
      </c>
      <c r="B111" t="s">
        <v>417</v>
      </c>
      <c r="C111" s="4" t="s">
        <v>30</v>
      </c>
      <c r="D111" s="4" t="s">
        <v>31</v>
      </c>
      <c r="E111" s="2" t="s">
        <v>31</v>
      </c>
      <c r="F111" s="4" t="s">
        <v>418</v>
      </c>
      <c r="G111" s="4" t="s">
        <v>71</v>
      </c>
      <c r="H111" s="4" t="s">
        <v>419</v>
      </c>
      <c r="I111" s="4">
        <v>1</v>
      </c>
      <c r="J111" s="4" t="s">
        <v>35</v>
      </c>
      <c r="K111" s="4">
        <v>696000</v>
      </c>
      <c r="L111" s="6">
        <v>696000</v>
      </c>
      <c r="M111" s="3" t="s">
        <v>178</v>
      </c>
      <c r="N111" s="4">
        <v>1</v>
      </c>
      <c r="O111" s="4" t="s">
        <v>35</v>
      </c>
      <c r="P111" s="4">
        <v>696000</v>
      </c>
      <c r="Q111" s="6">
        <v>696000</v>
      </c>
      <c r="R111" s="4" t="s">
        <v>420</v>
      </c>
      <c r="S111" s="3" t="s">
        <v>407</v>
      </c>
      <c r="T111" s="4" t="s">
        <v>31</v>
      </c>
    </row>
    <row r="112" spans="1:20" x14ac:dyDescent="0.25">
      <c r="A112" s="1">
        <v>102</v>
      </c>
      <c r="B112" t="s">
        <v>421</v>
      </c>
      <c r="C112" s="4" t="s">
        <v>30</v>
      </c>
      <c r="D112" s="4" t="s">
        <v>31</v>
      </c>
      <c r="E112" s="2" t="s">
        <v>31</v>
      </c>
      <c r="F112" s="4" t="s">
        <v>422</v>
      </c>
      <c r="G112" s="4" t="s">
        <v>33</v>
      </c>
      <c r="H112" s="4" t="s">
        <v>87</v>
      </c>
      <c r="I112" s="4">
        <v>1</v>
      </c>
      <c r="J112" s="4" t="s">
        <v>35</v>
      </c>
      <c r="K112" s="4">
        <v>19012000</v>
      </c>
      <c r="L112" s="6">
        <v>19012000</v>
      </c>
      <c r="M112" s="3" t="s">
        <v>296</v>
      </c>
      <c r="N112" s="4">
        <v>1</v>
      </c>
      <c r="O112" s="4" t="s">
        <v>35</v>
      </c>
      <c r="P112" s="4">
        <v>19012000</v>
      </c>
      <c r="Q112" s="6">
        <v>19012000</v>
      </c>
      <c r="R112" s="4" t="s">
        <v>423</v>
      </c>
      <c r="S112" s="3" t="s">
        <v>407</v>
      </c>
      <c r="T112" s="4" t="s">
        <v>31</v>
      </c>
    </row>
    <row r="113" spans="1:20" x14ac:dyDescent="0.25">
      <c r="A113" s="1">
        <v>103</v>
      </c>
      <c r="B113" t="s">
        <v>424</v>
      </c>
      <c r="C113" s="4" t="s">
        <v>30</v>
      </c>
      <c r="D113" s="4" t="s">
        <v>31</v>
      </c>
      <c r="E113" s="2" t="s">
        <v>31</v>
      </c>
      <c r="F113" s="4" t="s">
        <v>425</v>
      </c>
      <c r="G113" s="4" t="s">
        <v>33</v>
      </c>
      <c r="H113" s="4" t="s">
        <v>426</v>
      </c>
      <c r="I113" s="4">
        <v>1</v>
      </c>
      <c r="J113" s="4" t="s">
        <v>35</v>
      </c>
      <c r="K113" s="4">
        <v>50200000</v>
      </c>
      <c r="L113" s="6">
        <v>50200000</v>
      </c>
      <c r="M113" s="3" t="s">
        <v>358</v>
      </c>
      <c r="N113" s="4">
        <v>1</v>
      </c>
      <c r="O113" s="4" t="s">
        <v>35</v>
      </c>
      <c r="P113" s="4">
        <v>40636000</v>
      </c>
      <c r="Q113" s="6">
        <v>40636000</v>
      </c>
      <c r="R113" s="4" t="s">
        <v>427</v>
      </c>
      <c r="S113" s="3" t="s">
        <v>428</v>
      </c>
      <c r="T113" s="4" t="s">
        <v>31</v>
      </c>
    </row>
    <row r="114" spans="1:20" x14ac:dyDescent="0.25">
      <c r="A114" s="1">
        <v>104</v>
      </c>
      <c r="B114" t="s">
        <v>429</v>
      </c>
      <c r="C114" s="4" t="s">
        <v>30</v>
      </c>
      <c r="D114" s="4" t="s">
        <v>31</v>
      </c>
      <c r="E114" s="2" t="s">
        <v>31</v>
      </c>
      <c r="F114" s="4" t="s">
        <v>430</v>
      </c>
      <c r="G114" s="4" t="s">
        <v>33</v>
      </c>
      <c r="H114" s="4" t="s">
        <v>352</v>
      </c>
      <c r="I114" s="4">
        <v>1</v>
      </c>
      <c r="J114" s="4" t="s">
        <v>35</v>
      </c>
      <c r="K114" s="4">
        <v>29600000</v>
      </c>
      <c r="L114" s="6">
        <v>29600000</v>
      </c>
      <c r="M114" s="3" t="s">
        <v>358</v>
      </c>
      <c r="N114" s="4">
        <v>1</v>
      </c>
      <c r="O114" s="4" t="s">
        <v>35</v>
      </c>
      <c r="P114" s="4">
        <v>29600000</v>
      </c>
      <c r="Q114" s="6">
        <v>29600000</v>
      </c>
      <c r="R114" s="4" t="s">
        <v>431</v>
      </c>
      <c r="S114" s="3" t="s">
        <v>428</v>
      </c>
      <c r="T114" s="4" t="s">
        <v>31</v>
      </c>
    </row>
    <row r="115" spans="1:20" x14ac:dyDescent="0.25">
      <c r="A115" s="1">
        <v>105</v>
      </c>
      <c r="B115" t="s">
        <v>432</v>
      </c>
      <c r="C115" s="4" t="s">
        <v>30</v>
      </c>
      <c r="D115" s="4" t="s">
        <v>31</v>
      </c>
      <c r="E115" s="2" t="s">
        <v>31</v>
      </c>
      <c r="F115" s="4" t="s">
        <v>433</v>
      </c>
      <c r="G115" s="4" t="s">
        <v>33</v>
      </c>
      <c r="H115" s="4" t="s">
        <v>352</v>
      </c>
      <c r="I115" s="4">
        <v>1</v>
      </c>
      <c r="J115" s="4" t="s">
        <v>35</v>
      </c>
      <c r="K115" s="4">
        <v>29600000</v>
      </c>
      <c r="L115" s="6">
        <v>29600000</v>
      </c>
      <c r="M115" s="3" t="s">
        <v>358</v>
      </c>
      <c r="N115" s="4">
        <v>1</v>
      </c>
      <c r="O115" s="4" t="s">
        <v>35</v>
      </c>
      <c r="P115" s="4">
        <v>29600000</v>
      </c>
      <c r="Q115" s="6">
        <v>29600000</v>
      </c>
      <c r="R115" s="4" t="s">
        <v>434</v>
      </c>
      <c r="S115" s="3" t="s">
        <v>435</v>
      </c>
      <c r="T115" s="4" t="s">
        <v>31</v>
      </c>
    </row>
    <row r="116" spans="1:20" x14ac:dyDescent="0.25">
      <c r="A116" s="1">
        <v>106</v>
      </c>
      <c r="B116" t="s">
        <v>436</v>
      </c>
      <c r="C116" s="4" t="s">
        <v>30</v>
      </c>
      <c r="D116" s="4" t="s">
        <v>31</v>
      </c>
      <c r="E116" s="2" t="s">
        <v>31</v>
      </c>
      <c r="F116" s="4" t="s">
        <v>437</v>
      </c>
      <c r="G116" s="4" t="s">
        <v>33</v>
      </c>
      <c r="H116" s="4" t="s">
        <v>438</v>
      </c>
      <c r="I116" s="4">
        <v>1</v>
      </c>
      <c r="J116" s="4" t="s">
        <v>35</v>
      </c>
      <c r="K116" s="4">
        <v>36000000</v>
      </c>
      <c r="L116" s="6">
        <v>36000000</v>
      </c>
      <c r="M116" s="3" t="s">
        <v>299</v>
      </c>
      <c r="N116" s="4">
        <v>1</v>
      </c>
      <c r="O116" s="4" t="s">
        <v>35</v>
      </c>
      <c r="P116" s="4">
        <v>36000000</v>
      </c>
      <c r="Q116" s="6">
        <v>36000000</v>
      </c>
      <c r="R116" s="4" t="s">
        <v>439</v>
      </c>
      <c r="S116" s="3" t="s">
        <v>440</v>
      </c>
      <c r="T116" s="4" t="s">
        <v>31</v>
      </c>
    </row>
    <row r="117" spans="1:20" x14ac:dyDescent="0.25">
      <c r="A117" s="1">
        <v>107</v>
      </c>
      <c r="B117" t="s">
        <v>441</v>
      </c>
      <c r="C117" s="4" t="s">
        <v>30</v>
      </c>
      <c r="D117" s="4" t="s">
        <v>31</v>
      </c>
      <c r="E117" s="2" t="s">
        <v>31</v>
      </c>
      <c r="F117" s="4" t="s">
        <v>442</v>
      </c>
      <c r="G117" s="4" t="s">
        <v>33</v>
      </c>
      <c r="H117" s="4" t="s">
        <v>352</v>
      </c>
      <c r="I117" s="4">
        <v>1</v>
      </c>
      <c r="J117" s="4" t="s">
        <v>35</v>
      </c>
      <c r="K117" s="4">
        <v>29600000</v>
      </c>
      <c r="L117" s="6">
        <v>29600000</v>
      </c>
      <c r="M117" s="3" t="s">
        <v>358</v>
      </c>
      <c r="N117" s="4">
        <v>1</v>
      </c>
      <c r="O117" s="4" t="s">
        <v>35</v>
      </c>
      <c r="P117" s="4">
        <v>29600000</v>
      </c>
      <c r="Q117" s="6">
        <v>29600000</v>
      </c>
      <c r="R117" s="4" t="s">
        <v>431</v>
      </c>
      <c r="S117" s="3" t="s">
        <v>440</v>
      </c>
      <c r="T117" s="4" t="s">
        <v>31</v>
      </c>
    </row>
    <row r="118" spans="1:20" x14ac:dyDescent="0.25">
      <c r="A118" s="1">
        <v>108</v>
      </c>
      <c r="B118" t="s">
        <v>443</v>
      </c>
      <c r="C118" s="4" t="s">
        <v>30</v>
      </c>
      <c r="D118" s="4" t="s">
        <v>31</v>
      </c>
      <c r="E118" s="2" t="s">
        <v>31</v>
      </c>
      <c r="F118" s="4" t="s">
        <v>444</v>
      </c>
      <c r="G118" s="4" t="s">
        <v>33</v>
      </c>
      <c r="H118" s="4" t="s">
        <v>445</v>
      </c>
      <c r="I118" s="4">
        <v>1</v>
      </c>
      <c r="J118" s="4" t="s">
        <v>35</v>
      </c>
      <c r="K118" s="4">
        <v>137166298</v>
      </c>
      <c r="L118" s="6">
        <v>137166298</v>
      </c>
      <c r="M118" s="3" t="s">
        <v>446</v>
      </c>
      <c r="N118" s="4">
        <v>1</v>
      </c>
      <c r="O118" s="4" t="s">
        <v>35</v>
      </c>
      <c r="P118" s="4">
        <v>137166298</v>
      </c>
      <c r="Q118" s="6">
        <v>137166298</v>
      </c>
      <c r="R118" s="4" t="s">
        <v>447</v>
      </c>
      <c r="S118" s="3" t="s">
        <v>440</v>
      </c>
      <c r="T118" s="4" t="s">
        <v>31</v>
      </c>
    </row>
    <row r="119" spans="1:20" x14ac:dyDescent="0.25">
      <c r="A119" s="1">
        <v>109</v>
      </c>
      <c r="B119" t="s">
        <v>448</v>
      </c>
      <c r="C119" s="4" t="s">
        <v>30</v>
      </c>
      <c r="D119" s="4" t="s">
        <v>31</v>
      </c>
      <c r="E119" s="2" t="s">
        <v>31</v>
      </c>
      <c r="F119" s="4" t="s">
        <v>449</v>
      </c>
      <c r="G119" s="4" t="s">
        <v>33</v>
      </c>
      <c r="H119" s="4" t="s">
        <v>109</v>
      </c>
      <c r="I119" s="4">
        <v>1</v>
      </c>
      <c r="J119" s="4" t="s">
        <v>35</v>
      </c>
      <c r="K119" s="4">
        <v>5000000</v>
      </c>
      <c r="L119" s="6">
        <v>5000000</v>
      </c>
      <c r="M119" s="3" t="s">
        <v>428</v>
      </c>
      <c r="N119" s="4">
        <v>1</v>
      </c>
      <c r="O119" s="4" t="s">
        <v>35</v>
      </c>
      <c r="P119" s="4">
        <v>5000000</v>
      </c>
      <c r="Q119" s="6">
        <v>5000000</v>
      </c>
      <c r="R119" s="4" t="s">
        <v>450</v>
      </c>
      <c r="S119" s="3" t="s">
        <v>451</v>
      </c>
      <c r="T119" s="4" t="s">
        <v>31</v>
      </c>
    </row>
    <row r="120" spans="1:20" x14ac:dyDescent="0.25">
      <c r="A120" s="1">
        <v>110</v>
      </c>
      <c r="B120" t="s">
        <v>452</v>
      </c>
      <c r="C120" s="4" t="s">
        <v>30</v>
      </c>
      <c r="D120" s="4" t="s">
        <v>31</v>
      </c>
      <c r="E120" s="2" t="s">
        <v>31</v>
      </c>
      <c r="F120" s="4" t="s">
        <v>453</v>
      </c>
      <c r="G120" s="4" t="s">
        <v>71</v>
      </c>
      <c r="H120" s="4" t="s">
        <v>352</v>
      </c>
      <c r="I120" s="4">
        <v>1</v>
      </c>
      <c r="J120" s="4" t="s">
        <v>35</v>
      </c>
      <c r="K120" s="4">
        <v>17500000</v>
      </c>
      <c r="L120" s="6">
        <v>17500000</v>
      </c>
      <c r="M120" s="3" t="s">
        <v>358</v>
      </c>
      <c r="N120" s="4">
        <v>1</v>
      </c>
      <c r="O120" s="4" t="s">
        <v>35</v>
      </c>
      <c r="P120" s="4">
        <v>17500000</v>
      </c>
      <c r="Q120" s="6">
        <v>17500000</v>
      </c>
      <c r="R120" s="4" t="s">
        <v>454</v>
      </c>
      <c r="S120" s="3" t="s">
        <v>455</v>
      </c>
      <c r="T120" s="4" t="s">
        <v>31</v>
      </c>
    </row>
    <row r="121" spans="1:20" x14ac:dyDescent="0.25">
      <c r="A121" s="1">
        <v>111</v>
      </c>
      <c r="B121" t="s">
        <v>456</v>
      </c>
      <c r="C121" s="4" t="s">
        <v>30</v>
      </c>
      <c r="D121" s="4" t="s">
        <v>31</v>
      </c>
      <c r="E121" s="2" t="s">
        <v>31</v>
      </c>
      <c r="F121" s="4" t="s">
        <v>457</v>
      </c>
      <c r="G121" s="4" t="s">
        <v>33</v>
      </c>
      <c r="H121" s="4" t="s">
        <v>458</v>
      </c>
      <c r="I121" s="4">
        <v>1</v>
      </c>
      <c r="J121" s="4" t="s">
        <v>35</v>
      </c>
      <c r="K121" s="4">
        <v>29600000</v>
      </c>
      <c r="L121" s="6">
        <v>29600000</v>
      </c>
      <c r="M121" s="3" t="s">
        <v>383</v>
      </c>
      <c r="N121" s="4">
        <v>1</v>
      </c>
      <c r="O121" s="4" t="s">
        <v>35</v>
      </c>
      <c r="P121" s="4">
        <v>29600000</v>
      </c>
      <c r="Q121" s="6">
        <v>29600000</v>
      </c>
      <c r="R121" s="4" t="s">
        <v>459</v>
      </c>
      <c r="S121" s="3" t="s">
        <v>455</v>
      </c>
      <c r="T121" s="4" t="s">
        <v>31</v>
      </c>
    </row>
    <row r="122" spans="1:20" x14ac:dyDescent="0.25">
      <c r="A122" s="1">
        <v>112</v>
      </c>
      <c r="B122" t="s">
        <v>460</v>
      </c>
      <c r="C122" s="4" t="s">
        <v>30</v>
      </c>
      <c r="D122" s="4" t="s">
        <v>31</v>
      </c>
      <c r="E122" s="2" t="s">
        <v>31</v>
      </c>
      <c r="F122" s="4" t="s">
        <v>461</v>
      </c>
      <c r="G122" s="4" t="s">
        <v>33</v>
      </c>
      <c r="H122" s="4" t="s">
        <v>462</v>
      </c>
      <c r="I122" s="4">
        <v>1</v>
      </c>
      <c r="J122" s="4" t="s">
        <v>35</v>
      </c>
      <c r="K122" s="4">
        <v>26600000</v>
      </c>
      <c r="L122" s="6">
        <v>26600000</v>
      </c>
      <c r="M122" s="3" t="s">
        <v>358</v>
      </c>
      <c r="N122" s="4">
        <v>1</v>
      </c>
      <c r="O122" s="4" t="s">
        <v>35</v>
      </c>
      <c r="P122" s="4">
        <v>26600000</v>
      </c>
      <c r="Q122" s="6">
        <v>26600000</v>
      </c>
      <c r="R122" s="4" t="s">
        <v>463</v>
      </c>
      <c r="S122" s="3" t="s">
        <v>464</v>
      </c>
      <c r="T122" s="4" t="s">
        <v>31</v>
      </c>
    </row>
    <row r="123" spans="1:20" x14ac:dyDescent="0.25">
      <c r="A123" s="1">
        <v>113</v>
      </c>
      <c r="B123" t="s">
        <v>465</v>
      </c>
      <c r="C123" s="4" t="s">
        <v>30</v>
      </c>
      <c r="D123" s="4" t="s">
        <v>31</v>
      </c>
      <c r="E123" s="2" t="s">
        <v>31</v>
      </c>
      <c r="F123" s="4" t="s">
        <v>466</v>
      </c>
      <c r="G123" s="4" t="s">
        <v>33</v>
      </c>
      <c r="H123" s="4" t="s">
        <v>72</v>
      </c>
      <c r="I123" s="4">
        <v>1</v>
      </c>
      <c r="J123" s="4" t="s">
        <v>35</v>
      </c>
      <c r="K123" s="4">
        <v>29600000</v>
      </c>
      <c r="L123" s="6">
        <v>29600000</v>
      </c>
      <c r="M123" s="3" t="s">
        <v>407</v>
      </c>
      <c r="N123" s="4">
        <v>1</v>
      </c>
      <c r="O123" s="4" t="s">
        <v>35</v>
      </c>
      <c r="P123" s="4">
        <v>29600000</v>
      </c>
      <c r="Q123" s="6">
        <v>29600000</v>
      </c>
      <c r="R123" s="4" t="s">
        <v>467</v>
      </c>
      <c r="S123" s="3" t="s">
        <v>464</v>
      </c>
      <c r="T123" s="4" t="s">
        <v>31</v>
      </c>
    </row>
    <row r="124" spans="1:20" x14ac:dyDescent="0.25">
      <c r="A124" s="1">
        <v>114</v>
      </c>
      <c r="B124" t="s">
        <v>468</v>
      </c>
      <c r="C124" s="4" t="s">
        <v>30</v>
      </c>
      <c r="D124" s="4" t="s">
        <v>31</v>
      </c>
      <c r="E124" s="2" t="s">
        <v>31</v>
      </c>
      <c r="F124" s="4" t="s">
        <v>469</v>
      </c>
      <c r="G124" s="4" t="s">
        <v>33</v>
      </c>
      <c r="H124" s="4" t="s">
        <v>352</v>
      </c>
      <c r="I124" s="4">
        <v>1</v>
      </c>
      <c r="J124" s="4" t="s">
        <v>35</v>
      </c>
      <c r="K124" s="4">
        <v>29600000</v>
      </c>
      <c r="L124" s="6">
        <v>29600000</v>
      </c>
      <c r="M124" s="3" t="s">
        <v>383</v>
      </c>
      <c r="N124" s="4">
        <v>1</v>
      </c>
      <c r="O124" s="4" t="s">
        <v>35</v>
      </c>
      <c r="P124" s="4">
        <v>29600000</v>
      </c>
      <c r="Q124" s="6">
        <v>29600000</v>
      </c>
      <c r="R124" s="4" t="s">
        <v>470</v>
      </c>
      <c r="S124" s="3" t="s">
        <v>464</v>
      </c>
      <c r="T124" s="4" t="s">
        <v>31</v>
      </c>
    </row>
    <row r="125" spans="1:20" x14ac:dyDescent="0.25">
      <c r="A125" s="1">
        <v>115</v>
      </c>
      <c r="B125" t="s">
        <v>471</v>
      </c>
      <c r="C125" s="4" t="s">
        <v>30</v>
      </c>
      <c r="D125" s="4" t="s">
        <v>31</v>
      </c>
      <c r="E125" s="2" t="s">
        <v>31</v>
      </c>
      <c r="F125" s="4" t="s">
        <v>472</v>
      </c>
      <c r="G125" s="4" t="s">
        <v>71</v>
      </c>
      <c r="H125" s="4" t="s">
        <v>473</v>
      </c>
      <c r="I125" s="4">
        <v>1</v>
      </c>
      <c r="J125" s="4" t="s">
        <v>35</v>
      </c>
      <c r="K125" s="4">
        <v>54860990</v>
      </c>
      <c r="L125" s="6">
        <v>54860990</v>
      </c>
      <c r="M125" s="3" t="s">
        <v>327</v>
      </c>
      <c r="N125" s="4">
        <v>1</v>
      </c>
      <c r="O125" s="4" t="s">
        <v>35</v>
      </c>
      <c r="P125" s="4">
        <v>54860990</v>
      </c>
      <c r="Q125" s="6">
        <v>54860990</v>
      </c>
      <c r="R125" s="4" t="s">
        <v>474</v>
      </c>
      <c r="S125" s="3" t="s">
        <v>475</v>
      </c>
      <c r="T125" s="4" t="s">
        <v>31</v>
      </c>
    </row>
    <row r="126" spans="1:20" x14ac:dyDescent="0.25">
      <c r="A126" s="1">
        <v>116</v>
      </c>
      <c r="B126" t="s">
        <v>476</v>
      </c>
      <c r="C126" s="4" t="s">
        <v>30</v>
      </c>
      <c r="D126" s="4" t="s">
        <v>31</v>
      </c>
      <c r="E126" s="2" t="s">
        <v>31</v>
      </c>
      <c r="F126" s="4" t="s">
        <v>477</v>
      </c>
      <c r="G126" s="4" t="s">
        <v>71</v>
      </c>
      <c r="H126" s="4" t="s">
        <v>352</v>
      </c>
      <c r="I126" s="4">
        <v>1</v>
      </c>
      <c r="J126" s="4" t="s">
        <v>35</v>
      </c>
      <c r="K126" s="4">
        <v>22400000</v>
      </c>
      <c r="L126" s="6">
        <v>22400000</v>
      </c>
      <c r="M126" s="3" t="s">
        <v>446</v>
      </c>
      <c r="N126" s="4">
        <v>1</v>
      </c>
      <c r="O126" s="4" t="s">
        <v>35</v>
      </c>
      <c r="P126" s="4">
        <v>22400000</v>
      </c>
      <c r="Q126" s="6">
        <v>22400000</v>
      </c>
      <c r="R126" s="4" t="s">
        <v>478</v>
      </c>
      <c r="S126" s="3" t="s">
        <v>475</v>
      </c>
      <c r="T126" s="4" t="s">
        <v>31</v>
      </c>
    </row>
    <row r="127" spans="1:20" x14ac:dyDescent="0.25">
      <c r="A127" s="1">
        <v>117</v>
      </c>
      <c r="B127" t="s">
        <v>479</v>
      </c>
      <c r="C127" s="4" t="s">
        <v>30</v>
      </c>
      <c r="D127" s="4" t="s">
        <v>31</v>
      </c>
      <c r="E127" s="2" t="s">
        <v>31</v>
      </c>
      <c r="F127" s="4" t="s">
        <v>480</v>
      </c>
      <c r="G127" s="4" t="s">
        <v>71</v>
      </c>
      <c r="H127" s="4" t="s">
        <v>72</v>
      </c>
      <c r="I127" s="4">
        <v>1</v>
      </c>
      <c r="J127" s="4" t="s">
        <v>35</v>
      </c>
      <c r="K127" s="4">
        <v>13543352</v>
      </c>
      <c r="L127" s="6">
        <v>13543352</v>
      </c>
      <c r="M127" s="3" t="s">
        <v>440</v>
      </c>
      <c r="N127" s="4">
        <v>1</v>
      </c>
      <c r="O127" s="4" t="s">
        <v>35</v>
      </c>
      <c r="P127" s="4">
        <v>13543352</v>
      </c>
      <c r="Q127" s="6">
        <v>13543352</v>
      </c>
      <c r="R127" s="4" t="s">
        <v>481</v>
      </c>
      <c r="S127" s="3" t="s">
        <v>475</v>
      </c>
      <c r="T127" s="4" t="s">
        <v>31</v>
      </c>
    </row>
    <row r="128" spans="1:20" x14ac:dyDescent="0.25">
      <c r="A128" s="1">
        <v>118</v>
      </c>
      <c r="B128" t="s">
        <v>482</v>
      </c>
      <c r="C128" s="4" t="s">
        <v>30</v>
      </c>
      <c r="D128" s="4" t="s">
        <v>31</v>
      </c>
      <c r="E128" s="2" t="s">
        <v>31</v>
      </c>
      <c r="F128" s="4" t="s">
        <v>483</v>
      </c>
      <c r="G128" s="4" t="s">
        <v>71</v>
      </c>
      <c r="H128" s="4" t="s">
        <v>72</v>
      </c>
      <c r="I128" s="4">
        <v>1</v>
      </c>
      <c r="J128" s="4" t="s">
        <v>35</v>
      </c>
      <c r="K128" s="4">
        <v>13543352</v>
      </c>
      <c r="L128" s="6">
        <v>13543352</v>
      </c>
      <c r="M128" s="3" t="s">
        <v>440</v>
      </c>
      <c r="N128" s="4">
        <v>1</v>
      </c>
      <c r="O128" s="4" t="s">
        <v>35</v>
      </c>
      <c r="P128" s="4">
        <v>13543352</v>
      </c>
      <c r="Q128" s="6">
        <v>13543352</v>
      </c>
      <c r="R128" s="4" t="s">
        <v>484</v>
      </c>
      <c r="S128" s="3" t="s">
        <v>475</v>
      </c>
      <c r="T128" s="4" t="s">
        <v>31</v>
      </c>
    </row>
    <row r="129" spans="1:20" x14ac:dyDescent="0.25">
      <c r="A129" s="1">
        <v>119</v>
      </c>
      <c r="B129" t="s">
        <v>485</v>
      </c>
      <c r="C129" s="4" t="s">
        <v>30</v>
      </c>
      <c r="D129" s="4" t="s">
        <v>31</v>
      </c>
      <c r="E129" s="2" t="s">
        <v>31</v>
      </c>
      <c r="F129" s="4" t="s">
        <v>486</v>
      </c>
      <c r="G129" s="4" t="s">
        <v>487</v>
      </c>
      <c r="H129" s="4" t="s">
        <v>224</v>
      </c>
      <c r="I129" s="4">
        <v>1</v>
      </c>
      <c r="J129" s="4" t="s">
        <v>35</v>
      </c>
      <c r="K129" s="4">
        <v>1188818479</v>
      </c>
      <c r="L129" s="6">
        <v>1188818479</v>
      </c>
      <c r="M129" s="3" t="s">
        <v>488</v>
      </c>
      <c r="N129" s="4">
        <v>1</v>
      </c>
      <c r="O129" s="4" t="s">
        <v>35</v>
      </c>
      <c r="P129" s="4">
        <v>1158962467</v>
      </c>
      <c r="Q129" s="6">
        <v>1158962467</v>
      </c>
      <c r="R129" s="4" t="s">
        <v>489</v>
      </c>
      <c r="S129" s="3" t="s">
        <v>490</v>
      </c>
      <c r="T129" s="4" t="s">
        <v>31</v>
      </c>
    </row>
    <row r="130" spans="1:20" x14ac:dyDescent="0.25">
      <c r="A130" s="1">
        <v>120</v>
      </c>
      <c r="B130" t="s">
        <v>491</v>
      </c>
      <c r="C130" s="4" t="s">
        <v>30</v>
      </c>
      <c r="D130" s="4" t="s">
        <v>31</v>
      </c>
      <c r="E130" s="2" t="s">
        <v>31</v>
      </c>
      <c r="F130" s="4" t="s">
        <v>492</v>
      </c>
      <c r="G130" s="4" t="s">
        <v>33</v>
      </c>
      <c r="H130" s="4" t="s">
        <v>72</v>
      </c>
      <c r="I130" s="4">
        <v>1</v>
      </c>
      <c r="J130" s="4" t="s">
        <v>35</v>
      </c>
      <c r="K130" s="4">
        <v>12956652</v>
      </c>
      <c r="L130" s="6">
        <v>12956652</v>
      </c>
      <c r="M130" s="3" t="s">
        <v>358</v>
      </c>
      <c r="N130" s="4">
        <v>1</v>
      </c>
      <c r="O130" s="4" t="s">
        <v>35</v>
      </c>
      <c r="P130" s="4">
        <v>12956652</v>
      </c>
      <c r="Q130" s="6">
        <v>12956652</v>
      </c>
      <c r="R130" s="4" t="s">
        <v>493</v>
      </c>
      <c r="S130" s="3" t="s">
        <v>494</v>
      </c>
      <c r="T130" s="4" t="s">
        <v>31</v>
      </c>
    </row>
    <row r="131" spans="1:20" x14ac:dyDescent="0.25">
      <c r="A131" s="1">
        <v>121</v>
      </c>
      <c r="B131" t="s">
        <v>495</v>
      </c>
      <c r="C131" s="4" t="s">
        <v>30</v>
      </c>
      <c r="D131" s="4" t="s">
        <v>31</v>
      </c>
      <c r="E131" s="2" t="s">
        <v>31</v>
      </c>
      <c r="F131" s="4" t="s">
        <v>496</v>
      </c>
      <c r="G131" s="4" t="s">
        <v>71</v>
      </c>
      <c r="H131" s="4" t="s">
        <v>72</v>
      </c>
      <c r="I131" s="4">
        <v>1</v>
      </c>
      <c r="J131" s="4" t="s">
        <v>35</v>
      </c>
      <c r="K131" s="4">
        <v>18200000</v>
      </c>
      <c r="L131" s="6">
        <v>18200000</v>
      </c>
      <c r="M131" s="3" t="s">
        <v>428</v>
      </c>
      <c r="N131" s="4">
        <v>1</v>
      </c>
      <c r="O131" s="4" t="s">
        <v>35</v>
      </c>
      <c r="P131" s="4">
        <v>18200000</v>
      </c>
      <c r="Q131" s="6">
        <v>18200000</v>
      </c>
      <c r="R131" s="4" t="s">
        <v>497</v>
      </c>
      <c r="S131" s="3" t="s">
        <v>498</v>
      </c>
      <c r="T131" s="4" t="s">
        <v>31</v>
      </c>
    </row>
    <row r="132" spans="1:20" x14ac:dyDescent="0.25">
      <c r="A132" s="1">
        <v>122</v>
      </c>
      <c r="B132" t="s">
        <v>499</v>
      </c>
      <c r="C132" s="4" t="s">
        <v>30</v>
      </c>
      <c r="D132" s="4" t="s">
        <v>31</v>
      </c>
      <c r="E132" s="2" t="s">
        <v>31</v>
      </c>
      <c r="F132" s="4" t="s">
        <v>496</v>
      </c>
      <c r="G132" s="4" t="s">
        <v>71</v>
      </c>
      <c r="H132" s="4" t="s">
        <v>72</v>
      </c>
      <c r="I132" s="4">
        <v>1</v>
      </c>
      <c r="J132" s="4" t="s">
        <v>35</v>
      </c>
      <c r="K132" s="4">
        <v>18200000</v>
      </c>
      <c r="L132" s="6">
        <v>18200000</v>
      </c>
      <c r="M132" s="3" t="s">
        <v>428</v>
      </c>
      <c r="N132" s="4">
        <v>1</v>
      </c>
      <c r="O132" s="4" t="s">
        <v>35</v>
      </c>
      <c r="P132" s="4">
        <v>18200000</v>
      </c>
      <c r="Q132" s="6">
        <v>18200000</v>
      </c>
      <c r="R132" s="4" t="s">
        <v>500</v>
      </c>
      <c r="S132" s="3" t="s">
        <v>498</v>
      </c>
      <c r="T132" s="4" t="s">
        <v>31</v>
      </c>
    </row>
    <row r="133" spans="1:20" x14ac:dyDescent="0.25">
      <c r="A133" s="1">
        <v>123</v>
      </c>
      <c r="B133" t="s">
        <v>501</v>
      </c>
      <c r="C133" s="4" t="s">
        <v>30</v>
      </c>
      <c r="D133" s="4" t="s">
        <v>31</v>
      </c>
      <c r="E133" s="2" t="s">
        <v>31</v>
      </c>
      <c r="F133" s="4" t="s">
        <v>502</v>
      </c>
      <c r="G133" s="4" t="s">
        <v>33</v>
      </c>
      <c r="H133" s="4" t="s">
        <v>331</v>
      </c>
      <c r="I133" s="4">
        <v>1</v>
      </c>
      <c r="J133" s="4" t="s">
        <v>35</v>
      </c>
      <c r="K133" s="4">
        <v>56950000</v>
      </c>
      <c r="L133" s="6">
        <v>56950000</v>
      </c>
      <c r="M133" s="3" t="s">
        <v>440</v>
      </c>
      <c r="N133" s="4">
        <v>1</v>
      </c>
      <c r="O133" s="4" t="s">
        <v>35</v>
      </c>
      <c r="P133" s="4">
        <v>56950000</v>
      </c>
      <c r="Q133" s="6">
        <v>56950000</v>
      </c>
      <c r="R133" s="4" t="s">
        <v>503</v>
      </c>
      <c r="S133" s="3" t="s">
        <v>498</v>
      </c>
      <c r="T133" s="4" t="s">
        <v>31</v>
      </c>
    </row>
    <row r="134" spans="1:20" x14ac:dyDescent="0.25">
      <c r="A134" s="1">
        <v>124</v>
      </c>
      <c r="B134" t="s">
        <v>504</v>
      </c>
      <c r="C134" s="4" t="s">
        <v>30</v>
      </c>
      <c r="D134" s="4" t="s">
        <v>31</v>
      </c>
      <c r="E134" s="2" t="s">
        <v>31</v>
      </c>
      <c r="F134" s="4" t="s">
        <v>505</v>
      </c>
      <c r="G134" s="4" t="s">
        <v>71</v>
      </c>
      <c r="H134" s="4" t="s">
        <v>117</v>
      </c>
      <c r="I134" s="4">
        <v>1</v>
      </c>
      <c r="J134" s="4" t="s">
        <v>35</v>
      </c>
      <c r="K134" s="4">
        <v>144999999</v>
      </c>
      <c r="L134" s="6">
        <v>144999999</v>
      </c>
      <c r="M134" s="3" t="s">
        <v>306</v>
      </c>
      <c r="N134" s="4">
        <v>1</v>
      </c>
      <c r="O134" s="4" t="s">
        <v>35</v>
      </c>
      <c r="P134" s="4">
        <v>144999999</v>
      </c>
      <c r="Q134" s="6">
        <v>144999999</v>
      </c>
      <c r="R134" s="4" t="s">
        <v>506</v>
      </c>
      <c r="S134" s="3" t="s">
        <v>498</v>
      </c>
      <c r="T134" s="4" t="s">
        <v>31</v>
      </c>
    </row>
    <row r="135" spans="1:20" x14ac:dyDescent="0.25">
      <c r="A135" s="1">
        <v>125</v>
      </c>
      <c r="B135" t="s">
        <v>507</v>
      </c>
      <c r="C135" s="4" t="s">
        <v>30</v>
      </c>
      <c r="D135" s="4" t="s">
        <v>31</v>
      </c>
      <c r="E135" s="2" t="s">
        <v>31</v>
      </c>
      <c r="F135" s="4" t="s">
        <v>508</v>
      </c>
      <c r="G135" s="4" t="s">
        <v>71</v>
      </c>
      <c r="H135" s="4" t="s">
        <v>224</v>
      </c>
      <c r="I135" s="4">
        <v>1</v>
      </c>
      <c r="J135" s="4" t="s">
        <v>35</v>
      </c>
      <c r="K135" s="4">
        <v>428136840</v>
      </c>
      <c r="L135" s="6">
        <v>428136840</v>
      </c>
      <c r="M135" s="3" t="s">
        <v>509</v>
      </c>
      <c r="N135" s="4">
        <v>1</v>
      </c>
      <c r="O135" s="4" t="s">
        <v>35</v>
      </c>
      <c r="P135" s="4">
        <v>428136840</v>
      </c>
      <c r="Q135" s="6">
        <v>428136840</v>
      </c>
      <c r="R135" s="4" t="s">
        <v>510</v>
      </c>
      <c r="S135" s="3" t="s">
        <v>511</v>
      </c>
      <c r="T135" s="4" t="s">
        <v>31</v>
      </c>
    </row>
    <row r="136" spans="1:20" x14ac:dyDescent="0.25">
      <c r="A136" s="1">
        <v>126</v>
      </c>
      <c r="B136" t="s">
        <v>512</v>
      </c>
      <c r="C136" s="4" t="s">
        <v>30</v>
      </c>
      <c r="D136" s="4" t="s">
        <v>31</v>
      </c>
      <c r="E136" s="2" t="s">
        <v>31</v>
      </c>
      <c r="F136" s="4" t="s">
        <v>513</v>
      </c>
      <c r="G136" s="4" t="s">
        <v>71</v>
      </c>
      <c r="H136" s="4" t="s">
        <v>514</v>
      </c>
      <c r="I136" s="4">
        <v>1</v>
      </c>
      <c r="J136" s="4" t="s">
        <v>35</v>
      </c>
      <c r="K136" s="4">
        <v>2780000</v>
      </c>
      <c r="L136" s="6">
        <v>2780000</v>
      </c>
      <c r="M136" s="3" t="s">
        <v>451</v>
      </c>
      <c r="N136" s="4">
        <v>1</v>
      </c>
      <c r="O136" s="4" t="s">
        <v>35</v>
      </c>
      <c r="P136" s="4">
        <v>2780000</v>
      </c>
      <c r="Q136" s="6">
        <v>2780000</v>
      </c>
      <c r="R136" s="4" t="s">
        <v>515</v>
      </c>
      <c r="S136" s="3" t="s">
        <v>516</v>
      </c>
      <c r="T136" s="4" t="s">
        <v>31</v>
      </c>
    </row>
    <row r="137" spans="1:20" x14ac:dyDescent="0.25">
      <c r="A137" s="1">
        <v>127</v>
      </c>
      <c r="B137" t="s">
        <v>517</v>
      </c>
      <c r="C137" s="4" t="s">
        <v>30</v>
      </c>
      <c r="D137" s="4" t="s">
        <v>31</v>
      </c>
      <c r="E137" s="2" t="s">
        <v>31</v>
      </c>
      <c r="F137" s="4" t="s">
        <v>518</v>
      </c>
      <c r="G137" s="4" t="s">
        <v>71</v>
      </c>
      <c r="H137" s="4" t="s">
        <v>519</v>
      </c>
      <c r="I137" s="4">
        <v>1</v>
      </c>
      <c r="J137" s="4" t="s">
        <v>35</v>
      </c>
      <c r="K137" s="4">
        <v>17985000</v>
      </c>
      <c r="L137" s="6">
        <v>17985000</v>
      </c>
      <c r="M137" s="3" t="s">
        <v>490</v>
      </c>
      <c r="N137" s="4">
        <v>1</v>
      </c>
      <c r="O137" s="4" t="s">
        <v>35</v>
      </c>
      <c r="P137" s="4">
        <v>17985000</v>
      </c>
      <c r="Q137" s="6">
        <v>17985000</v>
      </c>
      <c r="R137" s="4" t="s">
        <v>520</v>
      </c>
      <c r="S137" s="3" t="s">
        <v>521</v>
      </c>
      <c r="T137" s="4" t="s">
        <v>31</v>
      </c>
    </row>
    <row r="138" spans="1:20" x14ac:dyDescent="0.25">
      <c r="A138" s="1">
        <v>128</v>
      </c>
      <c r="B138" t="s">
        <v>522</v>
      </c>
      <c r="C138" s="4" t="s">
        <v>30</v>
      </c>
      <c r="D138" s="4" t="s">
        <v>31</v>
      </c>
      <c r="E138" s="2" t="s">
        <v>31</v>
      </c>
      <c r="F138" s="4" t="s">
        <v>523</v>
      </c>
      <c r="G138" s="4" t="s">
        <v>71</v>
      </c>
      <c r="H138" s="4" t="s">
        <v>104</v>
      </c>
      <c r="I138" s="4">
        <v>1</v>
      </c>
      <c r="J138" s="4" t="s">
        <v>35</v>
      </c>
      <c r="K138" s="4">
        <v>15749160</v>
      </c>
      <c r="L138" s="6">
        <v>15749160</v>
      </c>
      <c r="M138" s="3" t="s">
        <v>440</v>
      </c>
      <c r="N138" s="4">
        <v>1</v>
      </c>
      <c r="O138" s="4" t="s">
        <v>35</v>
      </c>
      <c r="P138" s="4">
        <v>15749160</v>
      </c>
      <c r="Q138" s="6">
        <v>15749160</v>
      </c>
      <c r="R138" s="4" t="s">
        <v>524</v>
      </c>
      <c r="S138" s="3" t="s">
        <v>521</v>
      </c>
      <c r="T138" s="4" t="s">
        <v>31</v>
      </c>
    </row>
    <row r="139" spans="1:20" x14ac:dyDescent="0.25">
      <c r="A139" s="1">
        <v>129</v>
      </c>
      <c r="B139" t="s">
        <v>525</v>
      </c>
      <c r="C139" s="4" t="s">
        <v>30</v>
      </c>
      <c r="D139" s="4" t="s">
        <v>31</v>
      </c>
      <c r="E139" s="2" t="s">
        <v>31</v>
      </c>
      <c r="F139" s="4" t="s">
        <v>526</v>
      </c>
      <c r="G139" s="4" t="s">
        <v>71</v>
      </c>
      <c r="H139" s="4" t="s">
        <v>104</v>
      </c>
      <c r="I139" s="4">
        <v>1</v>
      </c>
      <c r="J139" s="4" t="s">
        <v>35</v>
      </c>
      <c r="K139" s="4">
        <v>15749160</v>
      </c>
      <c r="L139" s="6">
        <v>15749160</v>
      </c>
      <c r="M139" s="3" t="s">
        <v>440</v>
      </c>
      <c r="N139" s="4">
        <v>1</v>
      </c>
      <c r="O139" s="4" t="s">
        <v>35</v>
      </c>
      <c r="P139" s="4">
        <v>15749160</v>
      </c>
      <c r="Q139" s="6">
        <v>15749160</v>
      </c>
      <c r="R139" s="4" t="s">
        <v>527</v>
      </c>
      <c r="S139" s="3" t="s">
        <v>521</v>
      </c>
      <c r="T139" s="4" t="s">
        <v>31</v>
      </c>
    </row>
    <row r="140" spans="1:20" x14ac:dyDescent="0.25">
      <c r="A140" s="1">
        <v>130</v>
      </c>
      <c r="B140" t="s">
        <v>528</v>
      </c>
      <c r="C140" s="4" t="s">
        <v>30</v>
      </c>
      <c r="D140" s="4" t="s">
        <v>31</v>
      </c>
      <c r="E140" s="2" t="s">
        <v>31</v>
      </c>
      <c r="F140" s="4" t="s">
        <v>529</v>
      </c>
      <c r="G140" s="4" t="s">
        <v>33</v>
      </c>
      <c r="H140" s="4" t="s">
        <v>224</v>
      </c>
      <c r="I140" s="4">
        <v>1</v>
      </c>
      <c r="J140" s="4" t="s">
        <v>35</v>
      </c>
      <c r="K140" s="4">
        <v>245549700</v>
      </c>
      <c r="L140" s="6">
        <v>245549700</v>
      </c>
      <c r="M140" s="3" t="s">
        <v>280</v>
      </c>
      <c r="N140" s="4">
        <v>1</v>
      </c>
      <c r="O140" s="4" t="s">
        <v>35</v>
      </c>
      <c r="P140" s="4">
        <v>245549700</v>
      </c>
      <c r="Q140" s="6">
        <v>245549700</v>
      </c>
      <c r="R140" s="4" t="s">
        <v>530</v>
      </c>
      <c r="S140" s="3" t="s">
        <v>531</v>
      </c>
      <c r="T140" s="4" t="s">
        <v>31</v>
      </c>
    </row>
    <row r="141" spans="1:20" x14ac:dyDescent="0.25">
      <c r="A141" s="1">
        <v>131</v>
      </c>
      <c r="B141" t="s">
        <v>532</v>
      </c>
      <c r="C141" s="4" t="s">
        <v>30</v>
      </c>
      <c r="D141" s="4" t="s">
        <v>31</v>
      </c>
      <c r="E141" s="2" t="s">
        <v>31</v>
      </c>
      <c r="F141" s="4" t="s">
        <v>533</v>
      </c>
      <c r="G141" s="4" t="s">
        <v>33</v>
      </c>
      <c r="H141" s="4" t="s">
        <v>534</v>
      </c>
      <c r="I141" s="4">
        <v>1</v>
      </c>
      <c r="J141" s="4" t="s">
        <v>35</v>
      </c>
      <c r="K141" s="4">
        <v>718779641</v>
      </c>
      <c r="L141" s="6">
        <v>718779641</v>
      </c>
      <c r="M141" s="3" t="s">
        <v>451</v>
      </c>
      <c r="N141" s="4">
        <v>1</v>
      </c>
      <c r="O141" s="4" t="s">
        <v>35</v>
      </c>
      <c r="P141" s="4">
        <v>718779641</v>
      </c>
      <c r="Q141" s="6">
        <v>718779641</v>
      </c>
      <c r="R141" s="4" t="s">
        <v>535</v>
      </c>
      <c r="S141" s="3" t="s">
        <v>536</v>
      </c>
      <c r="T141" s="4" t="s">
        <v>31</v>
      </c>
    </row>
    <row r="142" spans="1:20" x14ac:dyDescent="0.25">
      <c r="A142" s="1">
        <v>132</v>
      </c>
      <c r="B142" t="s">
        <v>537</v>
      </c>
      <c r="C142" s="4" t="s">
        <v>30</v>
      </c>
      <c r="D142" s="4" t="s">
        <v>31</v>
      </c>
      <c r="E142" s="2" t="s">
        <v>31</v>
      </c>
      <c r="F142" s="4" t="s">
        <v>538</v>
      </c>
      <c r="G142" s="4" t="s">
        <v>33</v>
      </c>
      <c r="H142" s="4" t="s">
        <v>352</v>
      </c>
      <c r="I142" s="4">
        <v>1</v>
      </c>
      <c r="J142" s="4" t="s">
        <v>35</v>
      </c>
      <c r="K142" s="4">
        <v>174416149</v>
      </c>
      <c r="L142" s="6">
        <v>174416149</v>
      </c>
      <c r="M142" s="3" t="s">
        <v>451</v>
      </c>
      <c r="N142" s="4">
        <v>1</v>
      </c>
      <c r="O142" s="4" t="s">
        <v>35</v>
      </c>
      <c r="P142" s="4">
        <v>174416149</v>
      </c>
      <c r="Q142" s="6">
        <v>174416149</v>
      </c>
      <c r="R142" s="4" t="s">
        <v>535</v>
      </c>
      <c r="S142" s="3" t="s">
        <v>536</v>
      </c>
      <c r="T142" s="4" t="s">
        <v>31</v>
      </c>
    </row>
    <row r="143" spans="1:20" x14ac:dyDescent="0.25">
      <c r="A143" s="1">
        <v>133</v>
      </c>
      <c r="B143" t="s">
        <v>539</v>
      </c>
      <c r="C143" s="4" t="s">
        <v>30</v>
      </c>
      <c r="D143" s="4" t="s">
        <v>31</v>
      </c>
      <c r="E143" s="2" t="s">
        <v>31</v>
      </c>
      <c r="F143" s="4" t="s">
        <v>540</v>
      </c>
      <c r="G143" s="4" t="s">
        <v>33</v>
      </c>
      <c r="H143" s="4" t="s">
        <v>104</v>
      </c>
      <c r="I143" s="4">
        <v>1</v>
      </c>
      <c r="J143" s="4" t="s">
        <v>35</v>
      </c>
      <c r="K143" s="4">
        <v>2616242223</v>
      </c>
      <c r="L143" s="6">
        <v>2616242223</v>
      </c>
      <c r="M143" s="3" t="s">
        <v>509</v>
      </c>
      <c r="N143" s="4">
        <v>1</v>
      </c>
      <c r="O143" s="4" t="s">
        <v>35</v>
      </c>
      <c r="P143" s="4">
        <v>2616242223</v>
      </c>
      <c r="Q143" s="6">
        <v>2616242223</v>
      </c>
      <c r="R143" s="4" t="s">
        <v>541</v>
      </c>
      <c r="S143" s="3" t="s">
        <v>536</v>
      </c>
      <c r="T143" s="4" t="s">
        <v>31</v>
      </c>
    </row>
    <row r="144" spans="1:20" x14ac:dyDescent="0.25">
      <c r="A144" s="1">
        <v>134</v>
      </c>
      <c r="B144" t="s">
        <v>542</v>
      </c>
      <c r="C144" s="4" t="s">
        <v>30</v>
      </c>
      <c r="D144" s="4" t="s">
        <v>31</v>
      </c>
      <c r="E144" s="2" t="s">
        <v>31</v>
      </c>
      <c r="F144" s="4" t="s">
        <v>543</v>
      </c>
      <c r="G144" s="4" t="s">
        <v>33</v>
      </c>
      <c r="H144" s="4" t="s">
        <v>109</v>
      </c>
      <c r="I144" s="4">
        <v>1</v>
      </c>
      <c r="J144" s="4" t="s">
        <v>35</v>
      </c>
      <c r="K144" s="4">
        <v>147340000</v>
      </c>
      <c r="L144" s="6">
        <v>147340000</v>
      </c>
      <c r="M144" s="3" t="s">
        <v>428</v>
      </c>
      <c r="N144" s="4">
        <v>1</v>
      </c>
      <c r="O144" s="4" t="s">
        <v>35</v>
      </c>
      <c r="P144" s="4">
        <v>147340000</v>
      </c>
      <c r="Q144" s="6">
        <v>147340000</v>
      </c>
      <c r="R144" s="4" t="s">
        <v>544</v>
      </c>
      <c r="S144" s="3" t="s">
        <v>545</v>
      </c>
      <c r="T144" s="4" t="s">
        <v>31</v>
      </c>
    </row>
    <row r="145" spans="1:20" x14ac:dyDescent="0.25">
      <c r="A145" s="1">
        <v>135</v>
      </c>
      <c r="B145" t="s">
        <v>546</v>
      </c>
      <c r="C145" s="4" t="s">
        <v>30</v>
      </c>
      <c r="D145" s="4" t="s">
        <v>31</v>
      </c>
      <c r="E145" s="2" t="s">
        <v>31</v>
      </c>
      <c r="F145" s="4" t="s">
        <v>547</v>
      </c>
      <c r="G145" s="4" t="s">
        <v>33</v>
      </c>
      <c r="H145" s="4" t="s">
        <v>548</v>
      </c>
      <c r="I145" s="4">
        <v>1</v>
      </c>
      <c r="J145" s="4" t="s">
        <v>35</v>
      </c>
      <c r="K145" s="4">
        <v>68460860</v>
      </c>
      <c r="L145" s="6">
        <v>68460860</v>
      </c>
      <c r="M145" s="3" t="s">
        <v>205</v>
      </c>
      <c r="N145" s="4">
        <v>1</v>
      </c>
      <c r="O145" s="4" t="s">
        <v>35</v>
      </c>
      <c r="P145" s="4">
        <v>68460860</v>
      </c>
      <c r="Q145" s="6">
        <v>68460860</v>
      </c>
      <c r="R145" s="4" t="s">
        <v>447</v>
      </c>
      <c r="S145" s="3" t="s">
        <v>545</v>
      </c>
      <c r="T145" s="4" t="s">
        <v>31</v>
      </c>
    </row>
    <row r="146" spans="1:20" x14ac:dyDescent="0.25">
      <c r="A146" s="1">
        <v>136</v>
      </c>
      <c r="B146" t="s">
        <v>549</v>
      </c>
      <c r="C146" s="4" t="s">
        <v>30</v>
      </c>
      <c r="D146" s="4" t="s">
        <v>31</v>
      </c>
      <c r="E146" s="2" t="s">
        <v>31</v>
      </c>
      <c r="F146" s="4" t="s">
        <v>550</v>
      </c>
      <c r="G146" s="4" t="s">
        <v>33</v>
      </c>
      <c r="H146" s="4" t="s">
        <v>104</v>
      </c>
      <c r="I146" s="4">
        <v>1</v>
      </c>
      <c r="J146" s="4" t="s">
        <v>35</v>
      </c>
      <c r="K146" s="4">
        <v>43604037</v>
      </c>
      <c r="L146" s="6">
        <v>43604037</v>
      </c>
      <c r="M146" s="3" t="s">
        <v>509</v>
      </c>
      <c r="N146" s="4">
        <v>1</v>
      </c>
      <c r="O146" s="4" t="s">
        <v>35</v>
      </c>
      <c r="P146" s="4">
        <v>43604037</v>
      </c>
      <c r="Q146" s="6">
        <v>43604037</v>
      </c>
      <c r="R146" s="4" t="s">
        <v>551</v>
      </c>
      <c r="S146" s="3" t="s">
        <v>545</v>
      </c>
      <c r="T146" s="4" t="s">
        <v>31</v>
      </c>
    </row>
    <row r="147" spans="1:20" x14ac:dyDescent="0.25">
      <c r="A147" s="1">
        <v>137</v>
      </c>
      <c r="B147" t="s">
        <v>552</v>
      </c>
      <c r="C147" s="4" t="s">
        <v>30</v>
      </c>
      <c r="D147" s="4" t="s">
        <v>31</v>
      </c>
      <c r="E147" s="2" t="s">
        <v>31</v>
      </c>
      <c r="F147" s="4" t="s">
        <v>553</v>
      </c>
      <c r="G147" s="4" t="s">
        <v>33</v>
      </c>
      <c r="H147" s="4" t="s">
        <v>104</v>
      </c>
      <c r="I147" s="4">
        <v>1</v>
      </c>
      <c r="J147" s="4" t="s">
        <v>35</v>
      </c>
      <c r="K147" s="4">
        <v>87208074</v>
      </c>
      <c r="L147" s="6">
        <v>87208074</v>
      </c>
      <c r="M147" s="3" t="s">
        <v>554</v>
      </c>
      <c r="N147" s="4">
        <v>1</v>
      </c>
      <c r="O147" s="4" t="s">
        <v>35</v>
      </c>
      <c r="P147" s="4">
        <v>87208074</v>
      </c>
      <c r="Q147" s="6">
        <v>87208074</v>
      </c>
      <c r="R147" s="4" t="s">
        <v>555</v>
      </c>
      <c r="S147" s="3" t="s">
        <v>545</v>
      </c>
      <c r="T147" s="4" t="s">
        <v>31</v>
      </c>
    </row>
    <row r="148" spans="1:20" x14ac:dyDescent="0.25">
      <c r="A148" s="1">
        <v>138</v>
      </c>
      <c r="B148" t="s">
        <v>556</v>
      </c>
      <c r="C148" s="4" t="s">
        <v>30</v>
      </c>
      <c r="D148" s="4" t="s">
        <v>31</v>
      </c>
      <c r="E148" s="2" t="s">
        <v>31</v>
      </c>
      <c r="F148" s="4" t="s">
        <v>557</v>
      </c>
      <c r="G148" s="4" t="s">
        <v>33</v>
      </c>
      <c r="H148" s="4" t="s">
        <v>286</v>
      </c>
      <c r="I148" s="4">
        <v>1</v>
      </c>
      <c r="J148" s="4" t="s">
        <v>35</v>
      </c>
      <c r="K148" s="4">
        <v>280400000</v>
      </c>
      <c r="L148" s="6">
        <v>280400000</v>
      </c>
      <c r="M148" s="3" t="s">
        <v>554</v>
      </c>
      <c r="N148" s="4">
        <v>1</v>
      </c>
      <c r="O148" s="4" t="s">
        <v>35</v>
      </c>
      <c r="P148" s="4">
        <v>280400000</v>
      </c>
      <c r="Q148" s="6">
        <v>280400000</v>
      </c>
      <c r="R148" s="4" t="s">
        <v>558</v>
      </c>
      <c r="S148" s="3" t="s">
        <v>545</v>
      </c>
      <c r="T148" s="4" t="s">
        <v>31</v>
      </c>
    </row>
    <row r="149" spans="1:20" x14ac:dyDescent="0.25">
      <c r="A149" s="1">
        <v>139</v>
      </c>
      <c r="B149" t="s">
        <v>559</v>
      </c>
      <c r="C149" s="4" t="s">
        <v>30</v>
      </c>
      <c r="D149" s="4" t="s">
        <v>31</v>
      </c>
      <c r="E149" s="2" t="s">
        <v>31</v>
      </c>
      <c r="F149" s="4" t="s">
        <v>560</v>
      </c>
      <c r="G149" s="4" t="s">
        <v>33</v>
      </c>
      <c r="H149" s="4" t="s">
        <v>224</v>
      </c>
      <c r="I149" s="4">
        <v>1</v>
      </c>
      <c r="J149" s="4" t="s">
        <v>35</v>
      </c>
      <c r="K149" s="4">
        <v>71567159</v>
      </c>
      <c r="L149" s="6">
        <v>71567159</v>
      </c>
      <c r="M149" s="3" t="s">
        <v>554</v>
      </c>
      <c r="N149" s="4">
        <v>1</v>
      </c>
      <c r="O149" s="4" t="s">
        <v>35</v>
      </c>
      <c r="P149" s="4">
        <v>71567159</v>
      </c>
      <c r="Q149" s="6">
        <v>71567159</v>
      </c>
      <c r="R149" s="4" t="s">
        <v>561</v>
      </c>
      <c r="S149" s="3" t="s">
        <v>545</v>
      </c>
      <c r="T149" s="4" t="s">
        <v>31</v>
      </c>
    </row>
    <row r="150" spans="1:20" x14ac:dyDescent="0.25">
      <c r="A150" s="1">
        <v>140</v>
      </c>
      <c r="B150" t="s">
        <v>562</v>
      </c>
      <c r="C150" s="4" t="s">
        <v>30</v>
      </c>
      <c r="D150" s="4" t="s">
        <v>31</v>
      </c>
      <c r="E150" s="2" t="s">
        <v>31</v>
      </c>
      <c r="F150" s="4" t="s">
        <v>563</v>
      </c>
      <c r="G150" s="4" t="s">
        <v>33</v>
      </c>
      <c r="H150" s="4" t="s">
        <v>117</v>
      </c>
      <c r="I150" s="4">
        <v>1</v>
      </c>
      <c r="J150" s="4" t="s">
        <v>35</v>
      </c>
      <c r="K150" s="4">
        <v>24500000</v>
      </c>
      <c r="L150" s="6">
        <v>24500000</v>
      </c>
      <c r="M150" s="3" t="s">
        <v>564</v>
      </c>
      <c r="N150" s="4">
        <v>1</v>
      </c>
      <c r="O150" s="4" t="s">
        <v>35</v>
      </c>
      <c r="P150" s="4">
        <v>24500000</v>
      </c>
      <c r="Q150" s="6">
        <v>24500000</v>
      </c>
      <c r="R150" s="4" t="s">
        <v>565</v>
      </c>
      <c r="S150" s="3" t="s">
        <v>566</v>
      </c>
      <c r="T150" s="4" t="s">
        <v>31</v>
      </c>
    </row>
    <row r="151" spans="1:20" x14ac:dyDescent="0.25">
      <c r="A151" s="1">
        <v>141</v>
      </c>
      <c r="B151" t="s">
        <v>567</v>
      </c>
      <c r="C151" s="4" t="s">
        <v>30</v>
      </c>
      <c r="D151" s="4" t="s">
        <v>31</v>
      </c>
      <c r="E151" s="2" t="s">
        <v>31</v>
      </c>
      <c r="F151" s="4" t="s">
        <v>568</v>
      </c>
      <c r="G151" s="4" t="s">
        <v>33</v>
      </c>
      <c r="H151" s="4" t="s">
        <v>569</v>
      </c>
      <c r="I151" s="4">
        <v>1</v>
      </c>
      <c r="J151" s="4" t="s">
        <v>35</v>
      </c>
      <c r="K151" s="4">
        <v>30100000</v>
      </c>
      <c r="L151" s="6">
        <v>30100000</v>
      </c>
      <c r="M151" s="3" t="s">
        <v>570</v>
      </c>
      <c r="N151" s="4">
        <v>1</v>
      </c>
      <c r="O151" s="4" t="s">
        <v>35</v>
      </c>
      <c r="P151" s="4">
        <v>30100000</v>
      </c>
      <c r="Q151" s="6">
        <v>30100000</v>
      </c>
      <c r="R151" s="4" t="s">
        <v>571</v>
      </c>
      <c r="S151" s="3" t="s">
        <v>566</v>
      </c>
      <c r="T151" s="4" t="s">
        <v>31</v>
      </c>
    </row>
    <row r="152" spans="1:20" x14ac:dyDescent="0.25">
      <c r="A152" s="1">
        <v>142</v>
      </c>
      <c r="B152" t="s">
        <v>572</v>
      </c>
      <c r="C152" s="4" t="s">
        <v>30</v>
      </c>
      <c r="D152" s="4" t="s">
        <v>31</v>
      </c>
      <c r="E152" s="2" t="s">
        <v>31</v>
      </c>
      <c r="F152" s="4" t="s">
        <v>573</v>
      </c>
      <c r="G152" s="4" t="s">
        <v>33</v>
      </c>
      <c r="H152" s="4" t="s">
        <v>117</v>
      </c>
      <c r="I152" s="4">
        <v>1</v>
      </c>
      <c r="J152" s="4" t="s">
        <v>35</v>
      </c>
      <c r="K152" s="4">
        <v>24500000</v>
      </c>
      <c r="L152" s="6">
        <v>24500000</v>
      </c>
      <c r="M152" s="3" t="s">
        <v>564</v>
      </c>
      <c r="N152" s="4">
        <v>1</v>
      </c>
      <c r="O152" s="4" t="s">
        <v>35</v>
      </c>
      <c r="P152" s="4">
        <v>24500000</v>
      </c>
      <c r="Q152" s="6">
        <v>24500000</v>
      </c>
      <c r="R152" s="4" t="s">
        <v>565</v>
      </c>
      <c r="S152" s="3" t="s">
        <v>566</v>
      </c>
      <c r="T152" s="4" t="s">
        <v>31</v>
      </c>
    </row>
    <row r="153" spans="1:20" x14ac:dyDescent="0.25">
      <c r="A153" s="1">
        <v>143</v>
      </c>
      <c r="B153" t="s">
        <v>574</v>
      </c>
      <c r="C153" s="4" t="s">
        <v>30</v>
      </c>
      <c r="D153" s="4" t="s">
        <v>31</v>
      </c>
      <c r="E153" s="2" t="s">
        <v>31</v>
      </c>
      <c r="F153" s="4" t="s">
        <v>575</v>
      </c>
      <c r="G153" s="4" t="s">
        <v>33</v>
      </c>
      <c r="H153" s="4" t="s">
        <v>72</v>
      </c>
      <c r="I153" s="4">
        <v>1</v>
      </c>
      <c r="J153" s="4" t="s">
        <v>35</v>
      </c>
      <c r="K153" s="4">
        <v>17710000</v>
      </c>
      <c r="L153" s="6">
        <v>17710000</v>
      </c>
      <c r="M153" s="3" t="s">
        <v>564</v>
      </c>
      <c r="N153" s="4">
        <v>1</v>
      </c>
      <c r="O153" s="4" t="s">
        <v>35</v>
      </c>
      <c r="P153" s="4">
        <v>17710000</v>
      </c>
      <c r="Q153" s="6">
        <v>17710000</v>
      </c>
      <c r="R153" s="4" t="s">
        <v>576</v>
      </c>
      <c r="S153" s="3" t="s">
        <v>566</v>
      </c>
      <c r="T153" s="4" t="s">
        <v>31</v>
      </c>
    </row>
    <row r="154" spans="1:20" x14ac:dyDescent="0.25">
      <c r="A154" s="1">
        <v>144</v>
      </c>
      <c r="B154" t="s">
        <v>577</v>
      </c>
      <c r="C154" s="4" t="s">
        <v>30</v>
      </c>
      <c r="D154" s="4" t="s">
        <v>31</v>
      </c>
      <c r="E154" s="2" t="s">
        <v>31</v>
      </c>
      <c r="F154" s="4" t="s">
        <v>578</v>
      </c>
      <c r="G154" s="4" t="s">
        <v>33</v>
      </c>
      <c r="H154" s="4" t="s">
        <v>117</v>
      </c>
      <c r="I154" s="4">
        <v>1</v>
      </c>
      <c r="J154" s="4" t="s">
        <v>35</v>
      </c>
      <c r="K154" s="4">
        <v>21000000</v>
      </c>
      <c r="L154" s="6">
        <v>21000000</v>
      </c>
      <c r="M154" s="3" t="s">
        <v>509</v>
      </c>
      <c r="N154" s="4">
        <v>1</v>
      </c>
      <c r="O154" s="4" t="s">
        <v>35</v>
      </c>
      <c r="P154" s="4">
        <v>21000000</v>
      </c>
      <c r="Q154" s="6">
        <v>21000000</v>
      </c>
      <c r="R154" s="4" t="s">
        <v>579</v>
      </c>
      <c r="S154" s="3" t="s">
        <v>566</v>
      </c>
      <c r="T154" s="4" t="s">
        <v>31</v>
      </c>
    </row>
    <row r="155" spans="1:20" x14ac:dyDescent="0.25">
      <c r="A155" s="1">
        <v>145</v>
      </c>
      <c r="B155" t="s">
        <v>580</v>
      </c>
      <c r="C155" s="4" t="s">
        <v>30</v>
      </c>
      <c r="D155" s="4" t="s">
        <v>31</v>
      </c>
      <c r="E155" s="2" t="s">
        <v>31</v>
      </c>
      <c r="F155" s="4" t="s">
        <v>581</v>
      </c>
      <c r="G155" s="4" t="s">
        <v>33</v>
      </c>
      <c r="H155" s="4" t="s">
        <v>72</v>
      </c>
      <c r="I155" s="4">
        <v>1</v>
      </c>
      <c r="J155" s="4" t="s">
        <v>35</v>
      </c>
      <c r="K155" s="4">
        <v>19292000</v>
      </c>
      <c r="L155" s="6">
        <v>19292000</v>
      </c>
      <c r="M155" s="3" t="s">
        <v>509</v>
      </c>
      <c r="N155" s="4">
        <v>1</v>
      </c>
      <c r="O155" s="4" t="s">
        <v>35</v>
      </c>
      <c r="P155" s="4">
        <v>19292000</v>
      </c>
      <c r="Q155" s="6">
        <v>19292000</v>
      </c>
      <c r="R155" s="4" t="s">
        <v>582</v>
      </c>
      <c r="S155" s="3" t="s">
        <v>566</v>
      </c>
      <c r="T155" s="4" t="s">
        <v>31</v>
      </c>
    </row>
    <row r="156" spans="1:20" x14ac:dyDescent="0.25">
      <c r="A156" s="1">
        <v>146</v>
      </c>
      <c r="B156" t="s">
        <v>583</v>
      </c>
      <c r="C156" s="4" t="s">
        <v>30</v>
      </c>
      <c r="D156" s="4" t="s">
        <v>31</v>
      </c>
      <c r="E156" s="2" t="s">
        <v>31</v>
      </c>
      <c r="F156" s="4" t="s">
        <v>584</v>
      </c>
      <c r="G156" s="4" t="s">
        <v>33</v>
      </c>
      <c r="H156" s="4" t="s">
        <v>72</v>
      </c>
      <c r="I156" s="4">
        <v>1</v>
      </c>
      <c r="J156" s="4" t="s">
        <v>35</v>
      </c>
      <c r="K156" s="4">
        <v>19292000</v>
      </c>
      <c r="L156" s="6">
        <v>19292000</v>
      </c>
      <c r="M156" s="3" t="s">
        <v>509</v>
      </c>
      <c r="N156" s="4">
        <v>1</v>
      </c>
      <c r="O156" s="4" t="s">
        <v>35</v>
      </c>
      <c r="P156" s="4">
        <v>19292000</v>
      </c>
      <c r="Q156" s="6">
        <v>19292000</v>
      </c>
      <c r="R156" s="4" t="s">
        <v>585</v>
      </c>
      <c r="S156" s="3" t="s">
        <v>566</v>
      </c>
      <c r="T156" s="4" t="s">
        <v>31</v>
      </c>
    </row>
    <row r="157" spans="1:20" x14ac:dyDescent="0.25">
      <c r="A157" s="1">
        <v>147</v>
      </c>
      <c r="B157" t="s">
        <v>586</v>
      </c>
      <c r="C157" s="4" t="s">
        <v>30</v>
      </c>
      <c r="D157" s="4" t="s">
        <v>31</v>
      </c>
      <c r="E157" s="2" t="s">
        <v>31</v>
      </c>
      <c r="F157" s="4" t="s">
        <v>573</v>
      </c>
      <c r="G157" s="4" t="s">
        <v>33</v>
      </c>
      <c r="H157" s="4" t="s">
        <v>104</v>
      </c>
      <c r="I157" s="4">
        <v>1</v>
      </c>
      <c r="J157" s="4" t="s">
        <v>35</v>
      </c>
      <c r="K157" s="4">
        <v>17500000</v>
      </c>
      <c r="L157" s="6">
        <v>17500000</v>
      </c>
      <c r="M157" s="3" t="s">
        <v>509</v>
      </c>
      <c r="N157" s="4">
        <v>1</v>
      </c>
      <c r="O157" s="4" t="s">
        <v>35</v>
      </c>
      <c r="P157" s="4">
        <v>17500000</v>
      </c>
      <c r="Q157" s="6">
        <v>17500000</v>
      </c>
      <c r="R157" s="4" t="s">
        <v>587</v>
      </c>
      <c r="S157" s="3" t="s">
        <v>566</v>
      </c>
      <c r="T157" s="4" t="s">
        <v>31</v>
      </c>
    </row>
    <row r="158" spans="1:20" x14ac:dyDescent="0.25">
      <c r="A158" s="1">
        <v>148</v>
      </c>
      <c r="B158" t="s">
        <v>588</v>
      </c>
      <c r="C158" s="4" t="s">
        <v>30</v>
      </c>
      <c r="D158" s="4" t="s">
        <v>31</v>
      </c>
      <c r="E158" s="2" t="s">
        <v>31</v>
      </c>
      <c r="F158" s="4" t="s">
        <v>589</v>
      </c>
      <c r="G158" s="4" t="s">
        <v>33</v>
      </c>
      <c r="H158" s="4" t="s">
        <v>72</v>
      </c>
      <c r="I158" s="4">
        <v>1</v>
      </c>
      <c r="J158" s="4" t="s">
        <v>35</v>
      </c>
      <c r="K158" s="4">
        <v>24500000</v>
      </c>
      <c r="L158" s="6">
        <v>24500000</v>
      </c>
      <c r="M158" s="3" t="s">
        <v>564</v>
      </c>
      <c r="N158" s="4">
        <v>1</v>
      </c>
      <c r="O158" s="4" t="s">
        <v>35</v>
      </c>
      <c r="P158" s="4">
        <v>24500000</v>
      </c>
      <c r="Q158" s="6">
        <v>24500000</v>
      </c>
      <c r="R158" s="4" t="s">
        <v>590</v>
      </c>
      <c r="S158" s="3" t="s">
        <v>566</v>
      </c>
      <c r="T158" s="4" t="s">
        <v>31</v>
      </c>
    </row>
    <row r="159" spans="1:20" x14ac:dyDescent="0.25">
      <c r="A159" s="1">
        <v>149</v>
      </c>
      <c r="B159" t="s">
        <v>591</v>
      </c>
      <c r="C159" s="4" t="s">
        <v>30</v>
      </c>
      <c r="D159" s="4" t="s">
        <v>31</v>
      </c>
      <c r="E159" s="2" t="s">
        <v>31</v>
      </c>
      <c r="F159" s="4" t="s">
        <v>592</v>
      </c>
      <c r="G159" s="4" t="s">
        <v>33</v>
      </c>
      <c r="H159" s="4" t="s">
        <v>72</v>
      </c>
      <c r="I159" s="4">
        <v>1</v>
      </c>
      <c r="J159" s="4" t="s">
        <v>35</v>
      </c>
      <c r="K159" s="4">
        <v>22500000</v>
      </c>
      <c r="L159" s="6">
        <v>22500000</v>
      </c>
      <c r="M159" s="3" t="s">
        <v>440</v>
      </c>
      <c r="N159" s="4">
        <v>1</v>
      </c>
      <c r="O159" s="4" t="s">
        <v>35</v>
      </c>
      <c r="P159" s="4">
        <v>22500000</v>
      </c>
      <c r="Q159" s="6">
        <v>22500000</v>
      </c>
      <c r="R159" s="4" t="s">
        <v>593</v>
      </c>
      <c r="S159" s="3" t="s">
        <v>566</v>
      </c>
      <c r="T159" s="4" t="s">
        <v>31</v>
      </c>
    </row>
    <row r="160" spans="1:20" x14ac:dyDescent="0.25">
      <c r="A160" s="1">
        <v>150</v>
      </c>
      <c r="B160" t="s">
        <v>594</v>
      </c>
      <c r="C160" s="4" t="s">
        <v>30</v>
      </c>
      <c r="D160" s="4" t="s">
        <v>31</v>
      </c>
      <c r="E160" s="2" t="s">
        <v>31</v>
      </c>
      <c r="F160" s="4" t="s">
        <v>595</v>
      </c>
      <c r="G160" s="4" t="s">
        <v>33</v>
      </c>
      <c r="H160" s="4" t="s">
        <v>72</v>
      </c>
      <c r="I160" s="4">
        <v>1</v>
      </c>
      <c r="J160" s="4" t="s">
        <v>35</v>
      </c>
      <c r="K160" s="4">
        <v>16800000</v>
      </c>
      <c r="L160" s="6">
        <v>16800000</v>
      </c>
      <c r="M160" s="3" t="s">
        <v>564</v>
      </c>
      <c r="N160" s="4">
        <v>1</v>
      </c>
      <c r="O160" s="4" t="s">
        <v>35</v>
      </c>
      <c r="P160" s="4">
        <v>16800000</v>
      </c>
      <c r="Q160" s="6">
        <v>16800000</v>
      </c>
      <c r="R160" s="4" t="s">
        <v>596</v>
      </c>
      <c r="S160" s="3" t="s">
        <v>566</v>
      </c>
      <c r="T160" s="4" t="s">
        <v>31</v>
      </c>
    </row>
    <row r="161" spans="1:20" x14ac:dyDescent="0.25">
      <c r="A161" s="1">
        <v>151</v>
      </c>
      <c r="B161" t="s">
        <v>597</v>
      </c>
      <c r="C161" s="4" t="s">
        <v>30</v>
      </c>
      <c r="D161" s="4" t="s">
        <v>31</v>
      </c>
      <c r="E161" s="2" t="s">
        <v>31</v>
      </c>
      <c r="F161" s="4" t="s">
        <v>598</v>
      </c>
      <c r="G161" s="4" t="s">
        <v>33</v>
      </c>
      <c r="H161" s="4" t="s">
        <v>104</v>
      </c>
      <c r="I161" s="4">
        <v>1</v>
      </c>
      <c r="J161" s="4" t="s">
        <v>35</v>
      </c>
      <c r="K161" s="4">
        <v>25569621</v>
      </c>
      <c r="L161" s="6">
        <v>25569621</v>
      </c>
      <c r="M161" s="3" t="s">
        <v>509</v>
      </c>
      <c r="N161" s="4">
        <v>1</v>
      </c>
      <c r="O161" s="4" t="s">
        <v>35</v>
      </c>
      <c r="P161" s="4">
        <v>25569621</v>
      </c>
      <c r="Q161" s="6">
        <v>25569621</v>
      </c>
      <c r="R161" s="4" t="s">
        <v>599</v>
      </c>
      <c r="S161" s="3" t="s">
        <v>566</v>
      </c>
      <c r="T161" s="4" t="s">
        <v>31</v>
      </c>
    </row>
    <row r="162" spans="1:20" x14ac:dyDescent="0.25">
      <c r="A162" s="1">
        <v>152</v>
      </c>
      <c r="B162" t="s">
        <v>600</v>
      </c>
      <c r="C162" s="4" t="s">
        <v>30</v>
      </c>
      <c r="D162" s="4" t="s">
        <v>31</v>
      </c>
      <c r="E162" s="2" t="s">
        <v>31</v>
      </c>
      <c r="F162" s="4" t="s">
        <v>601</v>
      </c>
      <c r="G162" s="4" t="s">
        <v>33</v>
      </c>
      <c r="H162" s="4" t="s">
        <v>72</v>
      </c>
      <c r="I162" s="4">
        <v>1</v>
      </c>
      <c r="J162" s="4" t="s">
        <v>35</v>
      </c>
      <c r="K162" s="4">
        <v>15400000</v>
      </c>
      <c r="L162" s="6">
        <v>15400000</v>
      </c>
      <c r="M162" s="3" t="s">
        <v>509</v>
      </c>
      <c r="N162" s="4">
        <v>1</v>
      </c>
      <c r="O162" s="4" t="s">
        <v>35</v>
      </c>
      <c r="P162" s="4">
        <v>15400000</v>
      </c>
      <c r="Q162" s="6">
        <v>15400000</v>
      </c>
      <c r="R162" s="4" t="s">
        <v>602</v>
      </c>
      <c r="S162" s="3" t="s">
        <v>566</v>
      </c>
      <c r="T162" s="4" t="s">
        <v>31</v>
      </c>
    </row>
    <row r="163" spans="1:20" x14ac:dyDescent="0.25">
      <c r="A163" s="1">
        <v>153</v>
      </c>
      <c r="B163" t="s">
        <v>603</v>
      </c>
      <c r="C163" s="4" t="s">
        <v>30</v>
      </c>
      <c r="D163" s="4" t="s">
        <v>31</v>
      </c>
      <c r="E163" s="2" t="s">
        <v>31</v>
      </c>
      <c r="F163" s="4" t="s">
        <v>604</v>
      </c>
      <c r="G163" s="4" t="s">
        <v>33</v>
      </c>
      <c r="H163" s="4" t="s">
        <v>72</v>
      </c>
      <c r="I163" s="4">
        <v>1</v>
      </c>
      <c r="J163" s="4" t="s">
        <v>35</v>
      </c>
      <c r="K163" s="4">
        <v>21000000</v>
      </c>
      <c r="L163" s="6">
        <v>21000000</v>
      </c>
      <c r="M163" s="3" t="s">
        <v>428</v>
      </c>
      <c r="N163" s="4">
        <v>1</v>
      </c>
      <c r="O163" s="4" t="s">
        <v>35</v>
      </c>
      <c r="P163" s="4">
        <v>21000000</v>
      </c>
      <c r="Q163" s="6">
        <v>21000000</v>
      </c>
      <c r="R163" s="4" t="s">
        <v>605</v>
      </c>
      <c r="S163" s="3" t="s">
        <v>566</v>
      </c>
      <c r="T163" s="4" t="s">
        <v>31</v>
      </c>
    </row>
    <row r="164" spans="1:20" x14ac:dyDescent="0.25">
      <c r="A164" s="1">
        <v>154</v>
      </c>
      <c r="B164" t="s">
        <v>606</v>
      </c>
      <c r="C164" s="4" t="s">
        <v>30</v>
      </c>
      <c r="D164" s="4" t="s">
        <v>31</v>
      </c>
      <c r="E164" s="2" t="s">
        <v>31</v>
      </c>
      <c r="F164" s="4" t="s">
        <v>398</v>
      </c>
      <c r="G164" s="4" t="s">
        <v>33</v>
      </c>
      <c r="H164" s="4" t="s">
        <v>109</v>
      </c>
      <c r="I164" s="4">
        <v>1</v>
      </c>
      <c r="J164" s="4" t="s">
        <v>35</v>
      </c>
      <c r="K164" s="4">
        <v>22200000</v>
      </c>
      <c r="L164" s="6">
        <v>22200000</v>
      </c>
      <c r="M164" s="3" t="s">
        <v>536</v>
      </c>
      <c r="N164" s="4">
        <v>1</v>
      </c>
      <c r="O164" s="4" t="s">
        <v>35</v>
      </c>
      <c r="P164" s="4">
        <v>22200000</v>
      </c>
      <c r="Q164" s="6">
        <v>22200000</v>
      </c>
      <c r="R164" s="4" t="s">
        <v>607</v>
      </c>
      <c r="S164" s="3" t="s">
        <v>566</v>
      </c>
      <c r="T164" s="4" t="s">
        <v>31</v>
      </c>
    </row>
    <row r="165" spans="1:20" x14ac:dyDescent="0.25">
      <c r="A165" s="1">
        <v>155</v>
      </c>
      <c r="B165" t="s">
        <v>608</v>
      </c>
      <c r="C165" s="4" t="s">
        <v>30</v>
      </c>
      <c r="D165" s="4" t="s">
        <v>31</v>
      </c>
      <c r="E165" s="2" t="s">
        <v>31</v>
      </c>
      <c r="F165" s="4" t="s">
        <v>609</v>
      </c>
      <c r="G165" s="4" t="s">
        <v>33</v>
      </c>
      <c r="H165" s="4" t="s">
        <v>72</v>
      </c>
      <c r="I165" s="4">
        <v>1</v>
      </c>
      <c r="J165" s="4" t="s">
        <v>35</v>
      </c>
      <c r="K165" s="4">
        <v>18200000</v>
      </c>
      <c r="L165" s="6">
        <v>18200000</v>
      </c>
      <c r="M165" s="3" t="s">
        <v>570</v>
      </c>
      <c r="N165" s="4">
        <v>1</v>
      </c>
      <c r="O165" s="4" t="s">
        <v>35</v>
      </c>
      <c r="P165" s="4">
        <v>18200000</v>
      </c>
      <c r="Q165" s="6">
        <v>18200000</v>
      </c>
      <c r="R165" s="4" t="s">
        <v>610</v>
      </c>
      <c r="S165" s="3" t="s">
        <v>566</v>
      </c>
      <c r="T165" s="4" t="s">
        <v>31</v>
      </c>
    </row>
    <row r="166" spans="1:20" x14ac:dyDescent="0.25">
      <c r="A166" s="1">
        <v>156</v>
      </c>
      <c r="B166" t="s">
        <v>611</v>
      </c>
      <c r="C166" s="4" t="s">
        <v>30</v>
      </c>
      <c r="D166" s="4" t="s">
        <v>31</v>
      </c>
      <c r="E166" s="2" t="s">
        <v>31</v>
      </c>
      <c r="F166" s="4" t="s">
        <v>612</v>
      </c>
      <c r="G166" s="4" t="s">
        <v>33</v>
      </c>
      <c r="H166" s="4" t="s">
        <v>117</v>
      </c>
      <c r="I166" s="4">
        <v>1</v>
      </c>
      <c r="J166" s="4" t="s">
        <v>35</v>
      </c>
      <c r="K166" s="4">
        <v>31137186</v>
      </c>
      <c r="L166" s="6">
        <v>31137186</v>
      </c>
      <c r="M166" s="3" t="s">
        <v>570</v>
      </c>
      <c r="N166" s="4">
        <v>1</v>
      </c>
      <c r="O166" s="4" t="s">
        <v>35</v>
      </c>
      <c r="P166" s="4">
        <v>31137186</v>
      </c>
      <c r="Q166" s="6">
        <v>31137186</v>
      </c>
      <c r="R166" s="4" t="s">
        <v>613</v>
      </c>
      <c r="S166" s="3" t="s">
        <v>566</v>
      </c>
      <c r="T166" s="4" t="s">
        <v>31</v>
      </c>
    </row>
    <row r="167" spans="1:20" x14ac:dyDescent="0.25">
      <c r="A167" s="1">
        <v>157</v>
      </c>
      <c r="B167" t="s">
        <v>614</v>
      </c>
      <c r="C167" s="4" t="s">
        <v>30</v>
      </c>
      <c r="D167" s="4" t="s">
        <v>31</v>
      </c>
      <c r="E167" s="2" t="s">
        <v>31</v>
      </c>
      <c r="F167" s="4" t="s">
        <v>615</v>
      </c>
      <c r="G167" s="4" t="s">
        <v>71</v>
      </c>
      <c r="H167" s="4" t="s">
        <v>141</v>
      </c>
      <c r="I167" s="4">
        <v>1</v>
      </c>
      <c r="J167" s="4" t="s">
        <v>35</v>
      </c>
      <c r="K167" s="4">
        <v>317000000</v>
      </c>
      <c r="L167" s="6">
        <v>317000000</v>
      </c>
      <c r="M167" s="3" t="s">
        <v>616</v>
      </c>
      <c r="N167" s="4">
        <v>1</v>
      </c>
      <c r="O167" s="4" t="s">
        <v>35</v>
      </c>
      <c r="P167" s="4">
        <v>317000000</v>
      </c>
      <c r="Q167" s="6">
        <v>317000000</v>
      </c>
      <c r="R167" s="4" t="s">
        <v>141</v>
      </c>
      <c r="S167" s="3" t="s">
        <v>566</v>
      </c>
      <c r="T167" s="4" t="s">
        <v>143</v>
      </c>
    </row>
    <row r="168" spans="1:20" x14ac:dyDescent="0.25">
      <c r="A168" s="1">
        <v>158</v>
      </c>
      <c r="B168" t="s">
        <v>617</v>
      </c>
      <c r="C168" s="4" t="s">
        <v>30</v>
      </c>
      <c r="D168" s="4" t="s">
        <v>31</v>
      </c>
      <c r="E168" s="2" t="s">
        <v>31</v>
      </c>
      <c r="F168" s="4" t="s">
        <v>618</v>
      </c>
      <c r="G168" s="4" t="s">
        <v>33</v>
      </c>
      <c r="H168" s="4" t="s">
        <v>352</v>
      </c>
      <c r="I168" s="4">
        <v>1</v>
      </c>
      <c r="J168" s="4" t="s">
        <v>35</v>
      </c>
      <c r="K168" s="4">
        <v>43604037</v>
      </c>
      <c r="L168" s="6">
        <v>43604037</v>
      </c>
      <c r="M168" s="3" t="s">
        <v>564</v>
      </c>
      <c r="N168" s="4">
        <v>1</v>
      </c>
      <c r="O168" s="4" t="s">
        <v>35</v>
      </c>
      <c r="P168" s="4">
        <v>43604037</v>
      </c>
      <c r="Q168" s="6">
        <v>43604037</v>
      </c>
      <c r="R168" s="4" t="s">
        <v>619</v>
      </c>
      <c r="S168" s="3" t="s">
        <v>566</v>
      </c>
      <c r="T168" s="4" t="s">
        <v>31</v>
      </c>
    </row>
    <row r="169" spans="1:20" x14ac:dyDescent="0.25">
      <c r="A169" s="1">
        <v>159</v>
      </c>
      <c r="B169" t="s">
        <v>620</v>
      </c>
      <c r="C169" s="4" t="s">
        <v>30</v>
      </c>
      <c r="D169" s="4" t="s">
        <v>31</v>
      </c>
      <c r="E169" s="2" t="s">
        <v>31</v>
      </c>
      <c r="F169" s="4" t="s">
        <v>621</v>
      </c>
      <c r="G169" s="4" t="s">
        <v>33</v>
      </c>
      <c r="H169" s="4" t="s">
        <v>117</v>
      </c>
      <c r="I169" s="4">
        <v>1</v>
      </c>
      <c r="J169" s="4" t="s">
        <v>35</v>
      </c>
      <c r="K169" s="4">
        <v>22400000</v>
      </c>
      <c r="L169" s="6">
        <v>22400000</v>
      </c>
      <c r="M169" s="3" t="s">
        <v>564</v>
      </c>
      <c r="N169" s="4">
        <v>1</v>
      </c>
      <c r="O169" s="4" t="s">
        <v>35</v>
      </c>
      <c r="P169" s="4">
        <v>22400000</v>
      </c>
      <c r="Q169" s="6">
        <v>22400000</v>
      </c>
      <c r="R169" s="4" t="s">
        <v>622</v>
      </c>
      <c r="S169" s="3" t="s">
        <v>566</v>
      </c>
      <c r="T169" s="4" t="s">
        <v>31</v>
      </c>
    </row>
    <row r="170" spans="1:20" x14ac:dyDescent="0.25">
      <c r="A170" s="1">
        <v>160</v>
      </c>
      <c r="B170" t="s">
        <v>623</v>
      </c>
      <c r="C170" s="4" t="s">
        <v>30</v>
      </c>
      <c r="D170" s="4" t="s">
        <v>31</v>
      </c>
      <c r="E170" s="2" t="s">
        <v>31</v>
      </c>
      <c r="F170" s="4" t="s">
        <v>624</v>
      </c>
      <c r="G170" s="4" t="s">
        <v>33</v>
      </c>
      <c r="H170" s="4" t="s">
        <v>224</v>
      </c>
      <c r="I170" s="4">
        <v>1</v>
      </c>
      <c r="J170" s="4" t="s">
        <v>35</v>
      </c>
      <c r="K170" s="4">
        <v>87208074</v>
      </c>
      <c r="L170" s="6">
        <v>87208074</v>
      </c>
      <c r="M170" s="3" t="s">
        <v>545</v>
      </c>
      <c r="N170" s="4">
        <v>1</v>
      </c>
      <c r="O170" s="4" t="s">
        <v>35</v>
      </c>
      <c r="P170" s="4">
        <v>87208074</v>
      </c>
      <c r="Q170" s="6">
        <v>87208074</v>
      </c>
      <c r="R170" s="4" t="s">
        <v>625</v>
      </c>
      <c r="S170" s="3" t="s">
        <v>566</v>
      </c>
      <c r="T170" s="4" t="s">
        <v>31</v>
      </c>
    </row>
    <row r="171" spans="1:20" x14ac:dyDescent="0.25">
      <c r="A171" s="1">
        <v>161</v>
      </c>
      <c r="B171" t="s">
        <v>626</v>
      </c>
      <c r="C171" s="4" t="s">
        <v>30</v>
      </c>
      <c r="D171" s="4" t="s">
        <v>31</v>
      </c>
      <c r="E171" s="2" t="s">
        <v>31</v>
      </c>
      <c r="F171" s="4" t="s">
        <v>627</v>
      </c>
      <c r="G171" s="4" t="s">
        <v>33</v>
      </c>
      <c r="H171" s="4" t="s">
        <v>224</v>
      </c>
      <c r="I171" s="4">
        <v>1</v>
      </c>
      <c r="J171" s="4" t="s">
        <v>35</v>
      </c>
      <c r="K171" s="4">
        <v>174416149</v>
      </c>
      <c r="L171" s="6">
        <v>174416149</v>
      </c>
      <c r="M171" s="3" t="s">
        <v>545</v>
      </c>
      <c r="N171" s="4">
        <v>1</v>
      </c>
      <c r="O171" s="4" t="s">
        <v>35</v>
      </c>
      <c r="P171" s="4">
        <v>174416149</v>
      </c>
      <c r="Q171" s="6">
        <v>174416149</v>
      </c>
      <c r="R171" s="4" t="s">
        <v>628</v>
      </c>
      <c r="S171" s="3" t="s">
        <v>566</v>
      </c>
      <c r="T171" s="4" t="s">
        <v>31</v>
      </c>
    </row>
    <row r="172" spans="1:20" x14ac:dyDescent="0.25">
      <c r="A172" s="1">
        <v>162</v>
      </c>
      <c r="B172" t="s">
        <v>629</v>
      </c>
      <c r="C172" s="4" t="s">
        <v>30</v>
      </c>
      <c r="D172" s="4" t="s">
        <v>31</v>
      </c>
      <c r="E172" s="2" t="s">
        <v>31</v>
      </c>
      <c r="F172" s="4" t="s">
        <v>630</v>
      </c>
      <c r="G172" s="4" t="s">
        <v>33</v>
      </c>
      <c r="H172" s="4" t="s">
        <v>117</v>
      </c>
      <c r="I172" s="4">
        <v>1</v>
      </c>
      <c r="J172" s="4" t="s">
        <v>35</v>
      </c>
      <c r="K172" s="4">
        <v>28000000</v>
      </c>
      <c r="L172" s="6">
        <v>28000000</v>
      </c>
      <c r="M172" s="3" t="s">
        <v>554</v>
      </c>
      <c r="N172" s="4">
        <v>1</v>
      </c>
      <c r="O172" s="4" t="s">
        <v>35</v>
      </c>
      <c r="P172" s="4">
        <v>28000000</v>
      </c>
      <c r="Q172" s="6">
        <v>28000000</v>
      </c>
      <c r="R172" s="4" t="s">
        <v>631</v>
      </c>
      <c r="S172" s="3" t="s">
        <v>566</v>
      </c>
      <c r="T172" s="4" t="s">
        <v>31</v>
      </c>
    </row>
    <row r="173" spans="1:20" x14ac:dyDescent="0.25">
      <c r="A173" s="1">
        <v>163</v>
      </c>
      <c r="B173" t="s">
        <v>632</v>
      </c>
      <c r="C173" s="4" t="s">
        <v>30</v>
      </c>
      <c r="D173" s="4" t="s">
        <v>31</v>
      </c>
      <c r="E173" s="2" t="s">
        <v>31</v>
      </c>
      <c r="F173" s="4" t="s">
        <v>633</v>
      </c>
      <c r="G173" s="4" t="s">
        <v>71</v>
      </c>
      <c r="H173" s="4" t="s">
        <v>104</v>
      </c>
      <c r="I173" s="4">
        <v>1</v>
      </c>
      <c r="J173" s="4" t="s">
        <v>35</v>
      </c>
      <c r="K173" s="4">
        <v>22800000</v>
      </c>
      <c r="L173" s="6">
        <v>22800000</v>
      </c>
      <c r="M173" s="3" t="s">
        <v>509</v>
      </c>
      <c r="N173" s="4">
        <v>1</v>
      </c>
      <c r="O173" s="4" t="s">
        <v>35</v>
      </c>
      <c r="P173" s="4">
        <v>22800000</v>
      </c>
      <c r="Q173" s="6">
        <v>22800000</v>
      </c>
      <c r="R173" s="4" t="s">
        <v>634</v>
      </c>
      <c r="S173" s="3" t="s">
        <v>566</v>
      </c>
      <c r="T173" s="4" t="s">
        <v>31</v>
      </c>
    </row>
    <row r="174" spans="1:20" x14ac:dyDescent="0.25">
      <c r="A174" s="1">
        <v>164</v>
      </c>
      <c r="B174" t="s">
        <v>635</v>
      </c>
      <c r="C174" s="4" t="s">
        <v>30</v>
      </c>
      <c r="D174" s="4" t="s">
        <v>31</v>
      </c>
      <c r="E174" s="2" t="s">
        <v>31</v>
      </c>
      <c r="F174" s="4" t="s">
        <v>636</v>
      </c>
      <c r="G174" s="4" t="s">
        <v>33</v>
      </c>
      <c r="H174" s="4" t="s">
        <v>72</v>
      </c>
      <c r="I174" s="4">
        <v>1</v>
      </c>
      <c r="J174" s="4" t="s">
        <v>35</v>
      </c>
      <c r="K174" s="4">
        <v>21125000</v>
      </c>
      <c r="L174" s="6">
        <v>21125000</v>
      </c>
      <c r="M174" s="3" t="s">
        <v>545</v>
      </c>
      <c r="N174" s="4">
        <v>1</v>
      </c>
      <c r="O174" s="4" t="s">
        <v>35</v>
      </c>
      <c r="P174" s="4">
        <v>21125000</v>
      </c>
      <c r="Q174" s="6">
        <v>21125000</v>
      </c>
      <c r="R174" s="4" t="s">
        <v>637</v>
      </c>
      <c r="S174" s="3" t="s">
        <v>638</v>
      </c>
      <c r="T174" s="4" t="s">
        <v>31</v>
      </c>
    </row>
    <row r="175" spans="1:20" x14ac:dyDescent="0.25">
      <c r="A175" s="1">
        <v>165</v>
      </c>
      <c r="B175" t="s">
        <v>639</v>
      </c>
      <c r="C175" s="4" t="s">
        <v>30</v>
      </c>
      <c r="D175" s="4" t="s">
        <v>31</v>
      </c>
      <c r="E175" s="2" t="s">
        <v>31</v>
      </c>
      <c r="F175" s="4" t="s">
        <v>640</v>
      </c>
      <c r="G175" s="4" t="s">
        <v>33</v>
      </c>
      <c r="H175" s="4" t="s">
        <v>109</v>
      </c>
      <c r="I175" s="4">
        <v>1</v>
      </c>
      <c r="J175" s="4" t="s">
        <v>35</v>
      </c>
      <c r="K175" s="4">
        <v>15000000</v>
      </c>
      <c r="L175" s="6">
        <v>15000000</v>
      </c>
      <c r="M175" s="3" t="s">
        <v>641</v>
      </c>
      <c r="N175" s="4">
        <v>1</v>
      </c>
      <c r="O175" s="4" t="s">
        <v>35</v>
      </c>
      <c r="P175" s="4">
        <v>15000000</v>
      </c>
      <c r="Q175" s="6">
        <v>15000000</v>
      </c>
      <c r="R175" s="4" t="s">
        <v>642</v>
      </c>
      <c r="S175" s="3" t="s">
        <v>638</v>
      </c>
      <c r="T175" s="4" t="s">
        <v>31</v>
      </c>
    </row>
    <row r="176" spans="1:20" x14ac:dyDescent="0.25">
      <c r="A176" s="1">
        <v>166</v>
      </c>
      <c r="B176" t="s">
        <v>643</v>
      </c>
      <c r="C176" s="4" t="s">
        <v>30</v>
      </c>
      <c r="D176" s="4" t="s">
        <v>31</v>
      </c>
      <c r="E176" s="2" t="s">
        <v>31</v>
      </c>
      <c r="F176" s="4" t="s">
        <v>644</v>
      </c>
      <c r="G176" s="4" t="s">
        <v>33</v>
      </c>
      <c r="H176" s="4" t="s">
        <v>72</v>
      </c>
      <c r="I176" s="4">
        <v>1</v>
      </c>
      <c r="J176" s="4" t="s">
        <v>35</v>
      </c>
      <c r="K176" s="4">
        <v>15925000</v>
      </c>
      <c r="L176" s="6">
        <v>15925000</v>
      </c>
      <c r="M176" s="3" t="s">
        <v>531</v>
      </c>
      <c r="N176" s="4">
        <v>1</v>
      </c>
      <c r="O176" s="4" t="s">
        <v>35</v>
      </c>
      <c r="P176" s="4">
        <v>15925000</v>
      </c>
      <c r="Q176" s="6">
        <v>15925000</v>
      </c>
      <c r="R176" s="4" t="s">
        <v>645</v>
      </c>
      <c r="S176" s="3" t="s">
        <v>638</v>
      </c>
      <c r="T176" s="4" t="s">
        <v>31</v>
      </c>
    </row>
    <row r="177" spans="1:20" x14ac:dyDescent="0.25">
      <c r="A177" s="1">
        <v>167</v>
      </c>
      <c r="B177" t="s">
        <v>646</v>
      </c>
      <c r="C177" s="4" t="s">
        <v>30</v>
      </c>
      <c r="D177" s="4" t="s">
        <v>31</v>
      </c>
      <c r="E177" s="2" t="s">
        <v>31</v>
      </c>
      <c r="F177" s="4" t="s">
        <v>647</v>
      </c>
      <c r="G177" s="4" t="s">
        <v>33</v>
      </c>
      <c r="H177" s="4" t="s">
        <v>113</v>
      </c>
      <c r="I177" s="4">
        <v>1</v>
      </c>
      <c r="J177" s="4" t="s">
        <v>35</v>
      </c>
      <c r="K177" s="4">
        <v>154224000</v>
      </c>
      <c r="L177" s="6">
        <v>154224000</v>
      </c>
      <c r="M177" s="3" t="s">
        <v>446</v>
      </c>
      <c r="N177" s="4">
        <v>1</v>
      </c>
      <c r="O177" s="4" t="s">
        <v>35</v>
      </c>
      <c r="P177" s="4">
        <v>154224000</v>
      </c>
      <c r="Q177" s="6">
        <v>154224000</v>
      </c>
      <c r="R177" s="4" t="s">
        <v>648</v>
      </c>
      <c r="S177" s="3" t="s">
        <v>638</v>
      </c>
      <c r="T177" s="4" t="s">
        <v>31</v>
      </c>
    </row>
    <row r="178" spans="1:20" x14ac:dyDescent="0.25">
      <c r="A178" s="1">
        <v>168</v>
      </c>
      <c r="B178" t="s">
        <v>649</v>
      </c>
      <c r="C178" s="4" t="s">
        <v>30</v>
      </c>
      <c r="D178" s="4" t="s">
        <v>31</v>
      </c>
      <c r="E178" s="2" t="s">
        <v>31</v>
      </c>
      <c r="F178" s="4" t="s">
        <v>650</v>
      </c>
      <c r="G178" s="4" t="s">
        <v>33</v>
      </c>
      <c r="H178" s="4" t="s">
        <v>117</v>
      </c>
      <c r="I178" s="4">
        <v>1</v>
      </c>
      <c r="J178" s="4" t="s">
        <v>35</v>
      </c>
      <c r="K178" s="4">
        <v>17780000</v>
      </c>
      <c r="L178" s="6">
        <v>17780000</v>
      </c>
      <c r="M178" s="3" t="s">
        <v>451</v>
      </c>
      <c r="N178" s="4">
        <v>1</v>
      </c>
      <c r="O178" s="4" t="s">
        <v>35</v>
      </c>
      <c r="P178" s="4">
        <v>17780000</v>
      </c>
      <c r="Q178" s="6">
        <v>17780000</v>
      </c>
      <c r="R178" s="4" t="s">
        <v>651</v>
      </c>
      <c r="S178" s="3" t="s">
        <v>638</v>
      </c>
      <c r="T178" s="4" t="s">
        <v>31</v>
      </c>
    </row>
    <row r="179" spans="1:20" x14ac:dyDescent="0.25">
      <c r="A179" s="1">
        <v>169</v>
      </c>
      <c r="B179" t="s">
        <v>652</v>
      </c>
      <c r="C179" s="4" t="s">
        <v>30</v>
      </c>
      <c r="D179" s="4" t="s">
        <v>31</v>
      </c>
      <c r="E179" s="2" t="s">
        <v>31</v>
      </c>
      <c r="F179" s="4" t="s">
        <v>653</v>
      </c>
      <c r="G179" s="4" t="s">
        <v>33</v>
      </c>
      <c r="H179" s="4" t="s">
        <v>117</v>
      </c>
      <c r="I179" s="4">
        <v>1</v>
      </c>
      <c r="J179" s="4" t="s">
        <v>35</v>
      </c>
      <c r="K179" s="4">
        <v>28000000</v>
      </c>
      <c r="L179" s="6">
        <v>28000000</v>
      </c>
      <c r="M179" s="3" t="s">
        <v>545</v>
      </c>
      <c r="N179" s="4">
        <v>1</v>
      </c>
      <c r="O179" s="4" t="s">
        <v>35</v>
      </c>
      <c r="P179" s="4">
        <v>28000000</v>
      </c>
      <c r="Q179" s="6">
        <v>28000000</v>
      </c>
      <c r="R179" s="4" t="s">
        <v>654</v>
      </c>
      <c r="S179" s="3" t="s">
        <v>638</v>
      </c>
      <c r="T179" s="4" t="s">
        <v>31</v>
      </c>
    </row>
    <row r="180" spans="1:20" x14ac:dyDescent="0.25">
      <c r="A180" s="1">
        <v>170</v>
      </c>
      <c r="B180" t="s">
        <v>655</v>
      </c>
      <c r="C180" s="4" t="s">
        <v>30</v>
      </c>
      <c r="D180" s="4" t="s">
        <v>31</v>
      </c>
      <c r="E180" s="2" t="s">
        <v>31</v>
      </c>
      <c r="F180" s="4" t="s">
        <v>656</v>
      </c>
      <c r="G180" s="4" t="s">
        <v>33</v>
      </c>
      <c r="H180" s="4" t="s">
        <v>72</v>
      </c>
      <c r="I180" s="4">
        <v>1</v>
      </c>
      <c r="J180" s="4" t="s">
        <v>35</v>
      </c>
      <c r="K180" s="4">
        <v>17710000</v>
      </c>
      <c r="L180" s="6">
        <v>17710000</v>
      </c>
      <c r="M180" s="3" t="s">
        <v>564</v>
      </c>
      <c r="N180" s="4">
        <v>1</v>
      </c>
      <c r="O180" s="4" t="s">
        <v>35</v>
      </c>
      <c r="P180" s="4">
        <v>17710000</v>
      </c>
      <c r="Q180" s="6">
        <v>17710000</v>
      </c>
      <c r="R180" s="4" t="s">
        <v>657</v>
      </c>
      <c r="S180" s="3" t="s">
        <v>638</v>
      </c>
      <c r="T180" s="4" t="s">
        <v>31</v>
      </c>
    </row>
    <row r="181" spans="1:20" x14ac:dyDescent="0.25">
      <c r="A181" s="1">
        <v>171</v>
      </c>
      <c r="B181" t="s">
        <v>658</v>
      </c>
      <c r="C181" s="4" t="s">
        <v>30</v>
      </c>
      <c r="D181" s="4" t="s">
        <v>31</v>
      </c>
      <c r="E181" s="2" t="s">
        <v>31</v>
      </c>
      <c r="F181" s="4" t="s">
        <v>659</v>
      </c>
      <c r="G181" s="4" t="s">
        <v>33</v>
      </c>
      <c r="H181" s="4" t="s">
        <v>104</v>
      </c>
      <c r="I181" s="4">
        <v>1</v>
      </c>
      <c r="J181" s="4" t="s">
        <v>35</v>
      </c>
      <c r="K181" s="4">
        <v>174416149</v>
      </c>
      <c r="L181" s="6">
        <v>174416149</v>
      </c>
      <c r="M181" s="3" t="s">
        <v>554</v>
      </c>
      <c r="N181" s="4">
        <v>1</v>
      </c>
      <c r="O181" s="4" t="s">
        <v>35</v>
      </c>
      <c r="P181" s="4">
        <v>174416149</v>
      </c>
      <c r="Q181" s="6">
        <v>174416149</v>
      </c>
      <c r="R181" s="4" t="s">
        <v>660</v>
      </c>
      <c r="S181" s="3" t="s">
        <v>638</v>
      </c>
      <c r="T181" s="4" t="s">
        <v>31</v>
      </c>
    </row>
    <row r="182" spans="1:20" x14ac:dyDescent="0.25">
      <c r="A182" s="1">
        <v>172</v>
      </c>
      <c r="B182" t="s">
        <v>661</v>
      </c>
      <c r="C182" s="4" t="s">
        <v>30</v>
      </c>
      <c r="D182" s="4" t="s">
        <v>31</v>
      </c>
      <c r="E182" s="2" t="s">
        <v>31</v>
      </c>
      <c r="F182" s="4" t="s">
        <v>662</v>
      </c>
      <c r="G182" s="4" t="s">
        <v>33</v>
      </c>
      <c r="H182" s="4" t="s">
        <v>663</v>
      </c>
      <c r="I182" s="4">
        <v>1</v>
      </c>
      <c r="J182" s="4" t="s">
        <v>35</v>
      </c>
      <c r="K182" s="4">
        <v>1014535674</v>
      </c>
      <c r="L182" s="6">
        <v>1014535674</v>
      </c>
      <c r="M182" s="3" t="s">
        <v>664</v>
      </c>
      <c r="N182" s="4">
        <v>1</v>
      </c>
      <c r="O182" s="4" t="s">
        <v>35</v>
      </c>
      <c r="P182" s="4">
        <v>1014535674</v>
      </c>
      <c r="Q182" s="6">
        <v>1014535674</v>
      </c>
      <c r="R182" s="4" t="s">
        <v>665</v>
      </c>
      <c r="S182" s="3" t="s">
        <v>666</v>
      </c>
      <c r="T182" s="4" t="s">
        <v>31</v>
      </c>
    </row>
    <row r="183" spans="1:20" x14ac:dyDescent="0.25">
      <c r="A183" s="1">
        <v>173</v>
      </c>
      <c r="B183" t="s">
        <v>667</v>
      </c>
      <c r="C183" s="4" t="s">
        <v>30</v>
      </c>
      <c r="D183" s="4" t="s">
        <v>31</v>
      </c>
      <c r="E183" s="2" t="s">
        <v>31</v>
      </c>
      <c r="F183" s="4" t="s">
        <v>668</v>
      </c>
      <c r="G183" s="4" t="s">
        <v>33</v>
      </c>
      <c r="H183" s="4" t="s">
        <v>419</v>
      </c>
      <c r="I183" s="4">
        <v>1</v>
      </c>
      <c r="J183" s="4" t="s">
        <v>35</v>
      </c>
      <c r="K183" s="4">
        <v>4461195087</v>
      </c>
      <c r="L183" s="6">
        <v>4461195087</v>
      </c>
      <c r="M183" s="3" t="s">
        <v>545</v>
      </c>
      <c r="N183" s="4">
        <v>1</v>
      </c>
      <c r="O183" s="4" t="s">
        <v>35</v>
      </c>
      <c r="P183" s="4">
        <v>4461195087</v>
      </c>
      <c r="Q183" s="6">
        <v>4461195087</v>
      </c>
      <c r="R183" s="4" t="s">
        <v>669</v>
      </c>
      <c r="S183" s="3" t="s">
        <v>638</v>
      </c>
      <c r="T183" s="4" t="s">
        <v>31</v>
      </c>
    </row>
    <row r="184" spans="1:20" x14ac:dyDescent="0.25">
      <c r="A184" s="1">
        <v>174</v>
      </c>
      <c r="B184" t="s">
        <v>670</v>
      </c>
      <c r="C184" s="4" t="s">
        <v>30</v>
      </c>
      <c r="D184" s="4" t="s">
        <v>31</v>
      </c>
      <c r="E184" s="2" t="s">
        <v>31</v>
      </c>
      <c r="F184" s="4" t="s">
        <v>671</v>
      </c>
      <c r="G184" s="4" t="s">
        <v>33</v>
      </c>
      <c r="H184" s="4" t="s">
        <v>352</v>
      </c>
      <c r="I184" s="4">
        <v>1</v>
      </c>
      <c r="J184" s="4" t="s">
        <v>35</v>
      </c>
      <c r="K184" s="4">
        <v>61045652</v>
      </c>
      <c r="L184" s="6">
        <v>61045652</v>
      </c>
      <c r="M184" s="3" t="s">
        <v>566</v>
      </c>
      <c r="N184" s="4">
        <v>1</v>
      </c>
      <c r="O184" s="4" t="s">
        <v>35</v>
      </c>
      <c r="P184" s="4">
        <v>61045652</v>
      </c>
      <c r="Q184" s="6">
        <v>61045652</v>
      </c>
      <c r="R184" s="4" t="s">
        <v>672</v>
      </c>
      <c r="S184" s="3" t="s">
        <v>638</v>
      </c>
      <c r="T184" s="4" t="s">
        <v>31</v>
      </c>
    </row>
    <row r="185" spans="1:20" x14ac:dyDescent="0.25">
      <c r="A185" s="1">
        <v>175</v>
      </c>
      <c r="B185" t="s">
        <v>673</v>
      </c>
      <c r="C185" s="4" t="s">
        <v>30</v>
      </c>
      <c r="D185" s="4" t="s">
        <v>31</v>
      </c>
      <c r="E185" s="2" t="s">
        <v>31</v>
      </c>
      <c r="F185" s="4" t="s">
        <v>674</v>
      </c>
      <c r="G185" s="4" t="s">
        <v>33</v>
      </c>
      <c r="H185" s="4" t="s">
        <v>104</v>
      </c>
      <c r="I185" s="4">
        <v>1</v>
      </c>
      <c r="J185" s="4" t="s">
        <v>35</v>
      </c>
      <c r="K185" s="4">
        <v>69766459</v>
      </c>
      <c r="L185" s="6">
        <v>69766459</v>
      </c>
      <c r="M185" s="3" t="s">
        <v>509</v>
      </c>
      <c r="N185" s="4">
        <v>1</v>
      </c>
      <c r="O185" s="4" t="s">
        <v>35</v>
      </c>
      <c r="P185" s="4">
        <v>69766459</v>
      </c>
      <c r="Q185" s="6">
        <v>69766459</v>
      </c>
      <c r="R185" s="4" t="s">
        <v>675</v>
      </c>
      <c r="S185" s="3" t="s">
        <v>638</v>
      </c>
      <c r="T185" s="4" t="s">
        <v>31</v>
      </c>
    </row>
    <row r="186" spans="1:20" x14ac:dyDescent="0.25">
      <c r="A186" s="1">
        <v>176</v>
      </c>
      <c r="B186" t="s">
        <v>676</v>
      </c>
      <c r="C186" s="4" t="s">
        <v>30</v>
      </c>
      <c r="D186" s="4" t="s">
        <v>31</v>
      </c>
      <c r="E186" s="2" t="s">
        <v>31</v>
      </c>
      <c r="F186" s="4" t="s">
        <v>677</v>
      </c>
      <c r="G186" s="4" t="s">
        <v>33</v>
      </c>
      <c r="H186" s="4" t="s">
        <v>678</v>
      </c>
      <c r="I186" s="4">
        <v>1</v>
      </c>
      <c r="J186" s="4" t="s">
        <v>35</v>
      </c>
      <c r="K186" s="4">
        <v>449498132</v>
      </c>
      <c r="L186" s="6">
        <v>449498132</v>
      </c>
      <c r="M186" s="3" t="s">
        <v>566</v>
      </c>
      <c r="N186" s="4">
        <v>1</v>
      </c>
      <c r="O186" s="4" t="s">
        <v>35</v>
      </c>
      <c r="P186" s="4">
        <v>449498132</v>
      </c>
      <c r="Q186" s="6">
        <v>449498132</v>
      </c>
      <c r="R186" s="4" t="s">
        <v>679</v>
      </c>
      <c r="S186" s="3" t="s">
        <v>638</v>
      </c>
      <c r="T186" s="4" t="s">
        <v>31</v>
      </c>
    </row>
    <row r="187" spans="1:20" x14ac:dyDescent="0.25">
      <c r="A187" s="1">
        <v>177</v>
      </c>
      <c r="B187" t="s">
        <v>680</v>
      </c>
      <c r="C187" s="4" t="s">
        <v>30</v>
      </c>
      <c r="D187" s="4" t="s">
        <v>31</v>
      </c>
      <c r="E187" s="2" t="s">
        <v>31</v>
      </c>
      <c r="F187" s="4" t="s">
        <v>681</v>
      </c>
      <c r="G187" s="4" t="s">
        <v>33</v>
      </c>
      <c r="H187" s="4" t="s">
        <v>72</v>
      </c>
      <c r="I187" s="4">
        <v>1</v>
      </c>
      <c r="J187" s="4" t="s">
        <v>35</v>
      </c>
      <c r="K187" s="4">
        <v>15180000</v>
      </c>
      <c r="L187" s="6">
        <v>15180000</v>
      </c>
      <c r="M187" s="3" t="s">
        <v>545</v>
      </c>
      <c r="N187" s="4">
        <v>1</v>
      </c>
      <c r="O187" s="4" t="s">
        <v>35</v>
      </c>
      <c r="P187" s="4">
        <v>15180000</v>
      </c>
      <c r="Q187" s="6">
        <v>15180000</v>
      </c>
      <c r="R187" s="4" t="s">
        <v>682</v>
      </c>
      <c r="S187" s="3" t="s">
        <v>638</v>
      </c>
      <c r="T187" s="4" t="s">
        <v>31</v>
      </c>
    </row>
    <row r="188" spans="1:20" x14ac:dyDescent="0.25">
      <c r="A188" s="1">
        <v>178</v>
      </c>
      <c r="B188" t="s">
        <v>683</v>
      </c>
      <c r="C188" s="4" t="s">
        <v>30</v>
      </c>
      <c r="D188" s="4" t="s">
        <v>31</v>
      </c>
      <c r="E188" s="2" t="s">
        <v>31</v>
      </c>
      <c r="F188" s="4" t="s">
        <v>684</v>
      </c>
      <c r="G188" s="4" t="s">
        <v>33</v>
      </c>
      <c r="H188" s="4" t="s">
        <v>685</v>
      </c>
      <c r="I188" s="4">
        <v>1</v>
      </c>
      <c r="J188" s="4" t="s">
        <v>35</v>
      </c>
      <c r="K188" s="4">
        <v>19200000</v>
      </c>
      <c r="L188" s="6">
        <v>19200000</v>
      </c>
      <c r="M188" s="3" t="s">
        <v>641</v>
      </c>
      <c r="N188" s="4">
        <v>1</v>
      </c>
      <c r="O188" s="4" t="s">
        <v>35</v>
      </c>
      <c r="P188" s="4">
        <v>19200000</v>
      </c>
      <c r="Q188" s="6">
        <v>19200000</v>
      </c>
      <c r="R188" s="4" t="s">
        <v>686</v>
      </c>
      <c r="S188" s="3" t="s">
        <v>638</v>
      </c>
      <c r="T188" s="4" t="s">
        <v>31</v>
      </c>
    </row>
    <row r="189" spans="1:20" x14ac:dyDescent="0.25">
      <c r="A189" s="1">
        <v>179</v>
      </c>
      <c r="B189" t="s">
        <v>687</v>
      </c>
      <c r="C189" s="4" t="s">
        <v>30</v>
      </c>
      <c r="D189" s="4" t="s">
        <v>31</v>
      </c>
      <c r="E189" s="2" t="s">
        <v>31</v>
      </c>
      <c r="F189" s="4" t="s">
        <v>688</v>
      </c>
      <c r="G189" s="4" t="s">
        <v>33</v>
      </c>
      <c r="H189" s="4" t="s">
        <v>685</v>
      </c>
      <c r="I189" s="4">
        <v>1</v>
      </c>
      <c r="J189" s="4" t="s">
        <v>35</v>
      </c>
      <c r="K189" s="4">
        <v>19200000</v>
      </c>
      <c r="L189" s="6">
        <v>19200000</v>
      </c>
      <c r="M189" s="3" t="s">
        <v>641</v>
      </c>
      <c r="N189" s="4">
        <v>1</v>
      </c>
      <c r="O189" s="4" t="s">
        <v>35</v>
      </c>
      <c r="P189" s="4">
        <v>19200000</v>
      </c>
      <c r="Q189" s="6">
        <v>19200000</v>
      </c>
      <c r="R189" s="4" t="s">
        <v>689</v>
      </c>
      <c r="S189" s="3" t="s">
        <v>638</v>
      </c>
      <c r="T189" s="4" t="s">
        <v>31</v>
      </c>
    </row>
    <row r="190" spans="1:20" x14ac:dyDescent="0.25">
      <c r="A190" s="1">
        <v>180</v>
      </c>
      <c r="B190" t="s">
        <v>690</v>
      </c>
      <c r="C190" s="4" t="s">
        <v>30</v>
      </c>
      <c r="D190" s="4" t="s">
        <v>31</v>
      </c>
      <c r="E190" s="2" t="s">
        <v>31</v>
      </c>
      <c r="F190" s="4" t="s">
        <v>691</v>
      </c>
      <c r="G190" s="4" t="s">
        <v>33</v>
      </c>
      <c r="H190" s="4" t="s">
        <v>109</v>
      </c>
      <c r="I190" s="4">
        <v>1</v>
      </c>
      <c r="J190" s="4" t="s">
        <v>35</v>
      </c>
      <c r="K190" s="4">
        <v>17400000</v>
      </c>
      <c r="L190" s="6">
        <v>17400000</v>
      </c>
      <c r="M190" s="3" t="s">
        <v>545</v>
      </c>
      <c r="N190" s="4">
        <v>1</v>
      </c>
      <c r="O190" s="4" t="s">
        <v>35</v>
      </c>
      <c r="P190" s="4">
        <v>17400000</v>
      </c>
      <c r="Q190" s="6">
        <v>17400000</v>
      </c>
      <c r="R190" s="4" t="s">
        <v>692</v>
      </c>
      <c r="S190" s="3" t="s">
        <v>638</v>
      </c>
      <c r="T190" s="4" t="s">
        <v>31</v>
      </c>
    </row>
    <row r="191" spans="1:20" x14ac:dyDescent="0.25">
      <c r="A191" s="1">
        <v>181</v>
      </c>
      <c r="B191" t="s">
        <v>693</v>
      </c>
      <c r="C191" s="4" t="s">
        <v>30</v>
      </c>
      <c r="D191" s="4" t="s">
        <v>31</v>
      </c>
      <c r="E191" s="2" t="s">
        <v>31</v>
      </c>
      <c r="F191" s="4" t="s">
        <v>694</v>
      </c>
      <c r="G191" s="4" t="s">
        <v>33</v>
      </c>
      <c r="H191" s="4" t="s">
        <v>419</v>
      </c>
      <c r="I191" s="4">
        <v>1</v>
      </c>
      <c r="J191" s="4" t="s">
        <v>35</v>
      </c>
      <c r="K191" s="4">
        <v>258840540</v>
      </c>
      <c r="L191" s="6">
        <v>258840540</v>
      </c>
      <c r="M191" s="3" t="s">
        <v>638</v>
      </c>
      <c r="N191" s="4">
        <v>1</v>
      </c>
      <c r="O191" s="4" t="s">
        <v>35</v>
      </c>
      <c r="P191" s="4">
        <v>258840540</v>
      </c>
      <c r="Q191" s="6">
        <v>258840540</v>
      </c>
      <c r="R191" s="4" t="s">
        <v>695</v>
      </c>
      <c r="S191" s="3" t="s">
        <v>638</v>
      </c>
      <c r="T191" s="4" t="s">
        <v>31</v>
      </c>
    </row>
    <row r="192" spans="1:20" x14ac:dyDescent="0.25">
      <c r="A192" s="1">
        <v>182</v>
      </c>
      <c r="B192" t="s">
        <v>696</v>
      </c>
      <c r="C192" s="4" t="s">
        <v>30</v>
      </c>
      <c r="D192" s="4" t="s">
        <v>31</v>
      </c>
      <c r="E192" s="2" t="s">
        <v>31</v>
      </c>
      <c r="F192" s="4" t="s">
        <v>697</v>
      </c>
      <c r="G192" s="4" t="s">
        <v>33</v>
      </c>
      <c r="H192" s="4" t="s">
        <v>109</v>
      </c>
      <c r="I192" s="4">
        <v>1</v>
      </c>
      <c r="J192" s="4" t="s">
        <v>35</v>
      </c>
      <c r="K192" s="4">
        <v>32910000</v>
      </c>
      <c r="L192" s="6">
        <v>32910000</v>
      </c>
      <c r="M192" s="3" t="s">
        <v>638</v>
      </c>
      <c r="N192" s="4">
        <v>1</v>
      </c>
      <c r="O192" s="4" t="s">
        <v>35</v>
      </c>
      <c r="P192" s="4">
        <v>32910000</v>
      </c>
      <c r="Q192" s="6">
        <v>32910000</v>
      </c>
      <c r="R192" s="4" t="s">
        <v>698</v>
      </c>
      <c r="S192" s="3" t="s">
        <v>638</v>
      </c>
      <c r="T192" s="4" t="s">
        <v>31</v>
      </c>
    </row>
    <row r="193" spans="1:20" x14ac:dyDescent="0.25">
      <c r="A193" s="1">
        <v>183</v>
      </c>
      <c r="B193" t="s">
        <v>699</v>
      </c>
      <c r="C193" s="4" t="s">
        <v>30</v>
      </c>
      <c r="D193" s="4" t="s">
        <v>31</v>
      </c>
      <c r="E193" s="2" t="s">
        <v>31</v>
      </c>
      <c r="F193" s="4" t="s">
        <v>700</v>
      </c>
      <c r="G193" s="4" t="s">
        <v>33</v>
      </c>
      <c r="H193" s="4" t="s">
        <v>701</v>
      </c>
      <c r="I193" s="4">
        <v>1</v>
      </c>
      <c r="J193" s="4" t="s">
        <v>35</v>
      </c>
      <c r="K193" s="4">
        <v>65000000</v>
      </c>
      <c r="L193" s="6">
        <v>65000000</v>
      </c>
      <c r="M193" s="3" t="s">
        <v>566</v>
      </c>
      <c r="N193" s="4">
        <v>1</v>
      </c>
      <c r="O193" s="4" t="s">
        <v>35</v>
      </c>
      <c r="P193" s="4">
        <v>65000000</v>
      </c>
      <c r="Q193" s="6">
        <v>65000000</v>
      </c>
      <c r="R193" s="4" t="s">
        <v>702</v>
      </c>
      <c r="S193" s="3" t="s">
        <v>638</v>
      </c>
      <c r="T193" s="4" t="s">
        <v>31</v>
      </c>
    </row>
    <row r="194" spans="1:20" x14ac:dyDescent="0.25">
      <c r="A194" s="1">
        <v>184</v>
      </c>
      <c r="B194" t="s">
        <v>703</v>
      </c>
      <c r="C194" s="4" t="s">
        <v>30</v>
      </c>
      <c r="D194" s="4" t="s">
        <v>31</v>
      </c>
      <c r="E194" s="2" t="s">
        <v>31</v>
      </c>
      <c r="F194" s="4" t="s">
        <v>704</v>
      </c>
      <c r="G194" s="4" t="s">
        <v>33</v>
      </c>
      <c r="H194" s="4" t="s">
        <v>87</v>
      </c>
      <c r="I194" s="4">
        <v>1</v>
      </c>
      <c r="J194" s="4" t="s">
        <v>35</v>
      </c>
      <c r="K194" s="4">
        <v>17805000</v>
      </c>
      <c r="L194" s="6">
        <v>17805000</v>
      </c>
      <c r="M194" s="3" t="s">
        <v>566</v>
      </c>
      <c r="N194" s="4">
        <v>1</v>
      </c>
      <c r="O194" s="4" t="s">
        <v>35</v>
      </c>
      <c r="P194" s="4">
        <v>17805000</v>
      </c>
      <c r="Q194" s="6">
        <v>17805000</v>
      </c>
      <c r="R194" s="4" t="s">
        <v>705</v>
      </c>
      <c r="S194" s="3" t="s">
        <v>638</v>
      </c>
      <c r="T194" s="4" t="s">
        <v>31</v>
      </c>
    </row>
    <row r="195" spans="1:20" x14ac:dyDescent="0.25">
      <c r="A195" s="1">
        <v>185</v>
      </c>
      <c r="B195" t="s">
        <v>706</v>
      </c>
      <c r="C195" s="4" t="s">
        <v>30</v>
      </c>
      <c r="D195" s="4" t="s">
        <v>31</v>
      </c>
      <c r="E195" s="2" t="s">
        <v>31</v>
      </c>
      <c r="F195" s="4" t="s">
        <v>707</v>
      </c>
      <c r="G195" s="4" t="s">
        <v>33</v>
      </c>
      <c r="H195" s="4" t="s">
        <v>87</v>
      </c>
      <c r="I195" s="4">
        <v>1</v>
      </c>
      <c r="J195" s="4" t="s">
        <v>35</v>
      </c>
      <c r="K195" s="4">
        <v>24000000</v>
      </c>
      <c r="L195" s="6">
        <v>24000000</v>
      </c>
      <c r="M195" s="3" t="s">
        <v>566</v>
      </c>
      <c r="N195" s="4">
        <v>1</v>
      </c>
      <c r="O195" s="4" t="s">
        <v>35</v>
      </c>
      <c r="P195" s="4">
        <v>24000000</v>
      </c>
      <c r="Q195" s="6">
        <v>24000000</v>
      </c>
      <c r="R195" s="4" t="s">
        <v>708</v>
      </c>
      <c r="S195" s="3" t="s">
        <v>638</v>
      </c>
      <c r="T195" s="4" t="s">
        <v>31</v>
      </c>
    </row>
    <row r="196" spans="1:20" x14ac:dyDescent="0.25">
      <c r="A196" s="1">
        <v>186</v>
      </c>
      <c r="B196" t="s">
        <v>709</v>
      </c>
      <c r="C196" s="4" t="s">
        <v>30</v>
      </c>
      <c r="D196" s="4" t="s">
        <v>31</v>
      </c>
      <c r="E196" s="2" t="s">
        <v>31</v>
      </c>
      <c r="F196" s="4" t="s">
        <v>710</v>
      </c>
      <c r="G196" s="4" t="s">
        <v>33</v>
      </c>
      <c r="H196" s="4" t="s">
        <v>87</v>
      </c>
      <c r="I196" s="4">
        <v>1</v>
      </c>
      <c r="J196" s="4" t="s">
        <v>35</v>
      </c>
      <c r="K196" s="4">
        <v>15900000</v>
      </c>
      <c r="L196" s="6">
        <v>15900000</v>
      </c>
      <c r="M196" s="3" t="s">
        <v>566</v>
      </c>
      <c r="N196" s="4">
        <v>1</v>
      </c>
      <c r="O196" s="4" t="s">
        <v>35</v>
      </c>
      <c r="P196" s="4">
        <v>15900000</v>
      </c>
      <c r="Q196" s="6">
        <v>15900000</v>
      </c>
      <c r="R196" s="4" t="s">
        <v>711</v>
      </c>
      <c r="S196" s="3" t="s">
        <v>638</v>
      </c>
      <c r="T196" s="4" t="s">
        <v>31</v>
      </c>
    </row>
    <row r="197" spans="1:20" x14ac:dyDescent="0.25">
      <c r="A197" s="1">
        <v>187</v>
      </c>
      <c r="B197" t="s">
        <v>712</v>
      </c>
      <c r="C197" s="4" t="s">
        <v>30</v>
      </c>
      <c r="D197" s="4" t="s">
        <v>31</v>
      </c>
      <c r="E197" s="2" t="s">
        <v>31</v>
      </c>
      <c r="F197" s="4" t="s">
        <v>713</v>
      </c>
      <c r="G197" s="4" t="s">
        <v>33</v>
      </c>
      <c r="H197" s="4" t="s">
        <v>352</v>
      </c>
      <c r="I197" s="4">
        <v>1</v>
      </c>
      <c r="J197" s="4" t="s">
        <v>35</v>
      </c>
      <c r="K197" s="4">
        <v>24050000</v>
      </c>
      <c r="L197" s="6">
        <v>24050000</v>
      </c>
      <c r="M197" s="3" t="s">
        <v>545</v>
      </c>
      <c r="N197" s="4">
        <v>1</v>
      </c>
      <c r="O197" s="4" t="s">
        <v>35</v>
      </c>
      <c r="P197" s="4">
        <v>24050000</v>
      </c>
      <c r="Q197" s="6">
        <v>24050000</v>
      </c>
      <c r="R197" s="4" t="s">
        <v>714</v>
      </c>
      <c r="S197" s="3" t="s">
        <v>638</v>
      </c>
      <c r="T197" s="4" t="s">
        <v>31</v>
      </c>
    </row>
    <row r="198" spans="1:20" x14ac:dyDescent="0.25">
      <c r="A198" s="1">
        <v>188</v>
      </c>
      <c r="B198" t="s">
        <v>715</v>
      </c>
      <c r="C198" s="4" t="s">
        <v>30</v>
      </c>
      <c r="D198" s="4" t="s">
        <v>31</v>
      </c>
      <c r="E198" s="2" t="s">
        <v>31</v>
      </c>
      <c r="F198" s="4" t="s">
        <v>716</v>
      </c>
      <c r="G198" s="4" t="s">
        <v>33</v>
      </c>
      <c r="H198" s="4" t="s">
        <v>72</v>
      </c>
      <c r="I198" s="4">
        <v>1</v>
      </c>
      <c r="J198" s="4" t="s">
        <v>35</v>
      </c>
      <c r="K198" s="4">
        <v>11872000</v>
      </c>
      <c r="L198" s="6">
        <v>11872000</v>
      </c>
      <c r="M198" s="3" t="s">
        <v>545</v>
      </c>
      <c r="N198" s="4">
        <v>1</v>
      </c>
      <c r="O198" s="4" t="s">
        <v>35</v>
      </c>
      <c r="P198" s="4">
        <v>11872000</v>
      </c>
      <c r="Q198" s="6">
        <v>11872000</v>
      </c>
      <c r="R198" s="4" t="s">
        <v>717</v>
      </c>
      <c r="S198" s="3" t="s">
        <v>638</v>
      </c>
      <c r="T198" s="4" t="s">
        <v>31</v>
      </c>
    </row>
    <row r="199" spans="1:20" x14ac:dyDescent="0.25">
      <c r="A199" s="1">
        <v>189</v>
      </c>
      <c r="B199" t="s">
        <v>718</v>
      </c>
      <c r="C199" s="4" t="s">
        <v>30</v>
      </c>
      <c r="D199" s="4" t="s">
        <v>31</v>
      </c>
      <c r="E199" s="2" t="s">
        <v>31</v>
      </c>
      <c r="F199" s="4" t="s">
        <v>719</v>
      </c>
      <c r="G199" s="4" t="s">
        <v>33</v>
      </c>
      <c r="H199" s="4" t="s">
        <v>72</v>
      </c>
      <c r="I199" s="4">
        <v>1</v>
      </c>
      <c r="J199" s="4" t="s">
        <v>35</v>
      </c>
      <c r="K199" s="4">
        <v>8268000</v>
      </c>
      <c r="L199" s="6">
        <v>8268000</v>
      </c>
      <c r="M199" s="3" t="s">
        <v>641</v>
      </c>
      <c r="N199" s="4">
        <v>1</v>
      </c>
      <c r="O199" s="4" t="s">
        <v>35</v>
      </c>
      <c r="P199" s="4">
        <v>8268000</v>
      </c>
      <c r="Q199" s="6">
        <v>8268000</v>
      </c>
      <c r="R199" s="4" t="s">
        <v>720</v>
      </c>
      <c r="S199" s="3" t="s">
        <v>638</v>
      </c>
      <c r="T199" s="4" t="s">
        <v>31</v>
      </c>
    </row>
    <row r="200" spans="1:20" x14ac:dyDescent="0.25">
      <c r="A200" s="1">
        <v>190</v>
      </c>
      <c r="B200" t="s">
        <v>721</v>
      </c>
      <c r="C200" s="4" t="s">
        <v>30</v>
      </c>
      <c r="D200" s="4" t="s">
        <v>31</v>
      </c>
      <c r="E200" s="2" t="s">
        <v>31</v>
      </c>
      <c r="F200" s="4" t="s">
        <v>722</v>
      </c>
      <c r="G200" s="4" t="s">
        <v>33</v>
      </c>
      <c r="H200" s="4" t="s">
        <v>72</v>
      </c>
      <c r="I200" s="4">
        <v>1</v>
      </c>
      <c r="J200" s="4" t="s">
        <v>35</v>
      </c>
      <c r="K200" s="4">
        <v>33000000</v>
      </c>
      <c r="L200" s="6">
        <v>33000000</v>
      </c>
      <c r="M200" s="3" t="s">
        <v>566</v>
      </c>
      <c r="N200" s="4">
        <v>1</v>
      </c>
      <c r="O200" s="4" t="s">
        <v>35</v>
      </c>
      <c r="P200" s="4">
        <v>33000000</v>
      </c>
      <c r="Q200" s="6">
        <v>33000000</v>
      </c>
      <c r="R200" s="4" t="s">
        <v>723</v>
      </c>
      <c r="S200" s="3" t="s">
        <v>638</v>
      </c>
      <c r="T200" s="4" t="s">
        <v>31</v>
      </c>
    </row>
    <row r="201" spans="1:20" x14ac:dyDescent="0.25">
      <c r="A201" s="1">
        <v>191</v>
      </c>
      <c r="B201" t="s">
        <v>724</v>
      </c>
      <c r="C201" s="4" t="s">
        <v>30</v>
      </c>
      <c r="D201" s="4" t="s">
        <v>31</v>
      </c>
      <c r="E201" s="2" t="s">
        <v>31</v>
      </c>
      <c r="F201" s="4" t="s">
        <v>725</v>
      </c>
      <c r="G201" s="4" t="s">
        <v>33</v>
      </c>
      <c r="H201" s="4" t="s">
        <v>72</v>
      </c>
      <c r="I201" s="4">
        <v>1</v>
      </c>
      <c r="J201" s="4" t="s">
        <v>35</v>
      </c>
      <c r="K201" s="4">
        <v>17914000</v>
      </c>
      <c r="L201" s="6">
        <v>17914000</v>
      </c>
      <c r="M201" s="3" t="s">
        <v>521</v>
      </c>
      <c r="N201" s="4">
        <v>1</v>
      </c>
      <c r="O201" s="4" t="s">
        <v>35</v>
      </c>
      <c r="P201" s="4">
        <v>17914000</v>
      </c>
      <c r="Q201" s="6">
        <v>17914000</v>
      </c>
      <c r="R201" s="4" t="s">
        <v>726</v>
      </c>
      <c r="S201" s="3" t="s">
        <v>638</v>
      </c>
      <c r="T201" s="4" t="s">
        <v>31</v>
      </c>
    </row>
    <row r="202" spans="1:20" x14ac:dyDescent="0.25">
      <c r="A202" s="1">
        <v>192</v>
      </c>
      <c r="B202" t="s">
        <v>727</v>
      </c>
      <c r="C202" s="4" t="s">
        <v>30</v>
      </c>
      <c r="D202" s="4" t="s">
        <v>31</v>
      </c>
      <c r="E202" s="2" t="s">
        <v>31</v>
      </c>
      <c r="F202" s="4" t="s">
        <v>728</v>
      </c>
      <c r="G202" s="4" t="s">
        <v>33</v>
      </c>
      <c r="H202" s="4" t="s">
        <v>117</v>
      </c>
      <c r="I202" s="4">
        <v>1</v>
      </c>
      <c r="J202" s="4" t="s">
        <v>35</v>
      </c>
      <c r="K202" s="4">
        <v>29680000</v>
      </c>
      <c r="L202" s="6">
        <v>29680000</v>
      </c>
      <c r="M202" s="3" t="s">
        <v>531</v>
      </c>
      <c r="N202" s="4">
        <v>1</v>
      </c>
      <c r="O202" s="4" t="s">
        <v>35</v>
      </c>
      <c r="P202" s="4">
        <v>29680000</v>
      </c>
      <c r="Q202" s="6">
        <v>29680000</v>
      </c>
      <c r="R202" s="4" t="s">
        <v>729</v>
      </c>
      <c r="S202" s="3" t="s">
        <v>638</v>
      </c>
      <c r="T202" s="4" t="s">
        <v>31</v>
      </c>
    </row>
    <row r="203" spans="1:20" x14ac:dyDescent="0.25">
      <c r="A203" s="1">
        <v>193</v>
      </c>
      <c r="B203" t="s">
        <v>730</v>
      </c>
      <c r="C203" s="4" t="s">
        <v>30</v>
      </c>
      <c r="D203" s="4" t="s">
        <v>31</v>
      </c>
      <c r="E203" s="2" t="s">
        <v>31</v>
      </c>
      <c r="F203" s="4" t="s">
        <v>731</v>
      </c>
      <c r="G203" s="4" t="s">
        <v>33</v>
      </c>
      <c r="H203" s="4" t="s">
        <v>117</v>
      </c>
      <c r="I203" s="4">
        <v>1</v>
      </c>
      <c r="J203" s="4" t="s">
        <v>35</v>
      </c>
      <c r="K203" s="4">
        <v>19200000</v>
      </c>
      <c r="L203" s="6">
        <v>19200000</v>
      </c>
      <c r="M203" s="3" t="s">
        <v>545</v>
      </c>
      <c r="N203" s="4">
        <v>1</v>
      </c>
      <c r="O203" s="4" t="s">
        <v>35</v>
      </c>
      <c r="P203" s="4">
        <v>19200000</v>
      </c>
      <c r="Q203" s="6">
        <v>19200000</v>
      </c>
      <c r="R203" s="4" t="s">
        <v>732</v>
      </c>
      <c r="S203" s="3" t="s">
        <v>638</v>
      </c>
      <c r="T203" s="4" t="s">
        <v>31</v>
      </c>
    </row>
    <row r="204" spans="1:20" x14ac:dyDescent="0.25">
      <c r="A204" s="1">
        <v>194</v>
      </c>
      <c r="B204" t="s">
        <v>733</v>
      </c>
      <c r="C204" s="4" t="s">
        <v>30</v>
      </c>
      <c r="D204" s="4" t="s">
        <v>31</v>
      </c>
      <c r="E204" s="2" t="s">
        <v>31</v>
      </c>
      <c r="F204" s="4" t="s">
        <v>734</v>
      </c>
      <c r="G204" s="4" t="s">
        <v>33</v>
      </c>
      <c r="H204" s="4" t="s">
        <v>72</v>
      </c>
      <c r="I204" s="4">
        <v>1</v>
      </c>
      <c r="J204" s="4" t="s">
        <v>35</v>
      </c>
      <c r="K204" s="4">
        <v>15925000</v>
      </c>
      <c r="L204" s="6">
        <v>15925000</v>
      </c>
      <c r="M204" s="3" t="s">
        <v>521</v>
      </c>
      <c r="N204" s="4">
        <v>1</v>
      </c>
      <c r="O204" s="4" t="s">
        <v>35</v>
      </c>
      <c r="P204" s="4">
        <v>15925000</v>
      </c>
      <c r="Q204" s="6">
        <v>15925000</v>
      </c>
      <c r="R204" s="4" t="s">
        <v>735</v>
      </c>
      <c r="S204" s="3" t="s">
        <v>638</v>
      </c>
      <c r="T204" s="4" t="s">
        <v>31</v>
      </c>
    </row>
    <row r="205" spans="1:20" x14ac:dyDescent="0.25">
      <c r="A205" s="1">
        <v>195</v>
      </c>
      <c r="B205" t="s">
        <v>736</v>
      </c>
      <c r="C205" s="4" t="s">
        <v>30</v>
      </c>
      <c r="D205" s="4" t="s">
        <v>31</v>
      </c>
      <c r="E205" s="2" t="s">
        <v>31</v>
      </c>
      <c r="F205" s="4" t="s">
        <v>737</v>
      </c>
      <c r="G205" s="4" t="s">
        <v>33</v>
      </c>
      <c r="H205" s="4" t="s">
        <v>141</v>
      </c>
      <c r="I205" s="4">
        <v>1</v>
      </c>
      <c r="J205" s="4" t="s">
        <v>35</v>
      </c>
      <c r="K205" s="4">
        <v>7988400</v>
      </c>
      <c r="L205" s="6">
        <v>7988400</v>
      </c>
      <c r="M205" s="3" t="s">
        <v>545</v>
      </c>
      <c r="N205" s="4">
        <v>1</v>
      </c>
      <c r="O205" s="4" t="s">
        <v>35</v>
      </c>
      <c r="P205" s="4">
        <v>7988400</v>
      </c>
      <c r="Q205" s="6">
        <v>7988400</v>
      </c>
      <c r="R205" s="4" t="s">
        <v>141</v>
      </c>
      <c r="S205" s="3" t="s">
        <v>638</v>
      </c>
      <c r="T205" s="4" t="s">
        <v>143</v>
      </c>
    </row>
    <row r="206" spans="1:20" x14ac:dyDescent="0.25">
      <c r="A206" s="1">
        <v>196</v>
      </c>
      <c r="B206" t="s">
        <v>738</v>
      </c>
      <c r="C206" s="4" t="s">
        <v>30</v>
      </c>
      <c r="D206" s="4" t="s">
        <v>31</v>
      </c>
      <c r="E206" s="2" t="s">
        <v>31</v>
      </c>
      <c r="F206" s="4" t="s">
        <v>739</v>
      </c>
      <c r="G206" s="4" t="s">
        <v>33</v>
      </c>
      <c r="H206" s="4" t="s">
        <v>109</v>
      </c>
      <c r="I206" s="4">
        <v>1</v>
      </c>
      <c r="J206" s="4" t="s">
        <v>35</v>
      </c>
      <c r="K206" s="4">
        <v>21000000</v>
      </c>
      <c r="L206" s="6">
        <v>21000000</v>
      </c>
      <c r="M206" s="3" t="s">
        <v>545</v>
      </c>
      <c r="N206" s="4">
        <v>1</v>
      </c>
      <c r="O206" s="4" t="s">
        <v>35</v>
      </c>
      <c r="P206" s="4">
        <v>21000000</v>
      </c>
      <c r="Q206" s="6">
        <v>21000000</v>
      </c>
      <c r="R206" s="4" t="s">
        <v>740</v>
      </c>
      <c r="S206" s="3" t="s">
        <v>638</v>
      </c>
      <c r="T206" s="4" t="s">
        <v>31</v>
      </c>
    </row>
    <row r="207" spans="1:20" x14ac:dyDescent="0.25">
      <c r="A207" s="1">
        <v>197</v>
      </c>
      <c r="B207" t="s">
        <v>741</v>
      </c>
      <c r="C207" s="4" t="s">
        <v>30</v>
      </c>
      <c r="D207" s="4" t="s">
        <v>31</v>
      </c>
      <c r="E207" s="2" t="s">
        <v>31</v>
      </c>
      <c r="F207" s="4" t="s">
        <v>742</v>
      </c>
      <c r="G207" s="4" t="s">
        <v>33</v>
      </c>
      <c r="H207" s="4" t="s">
        <v>117</v>
      </c>
      <c r="I207" s="4">
        <v>1</v>
      </c>
      <c r="J207" s="4" t="s">
        <v>35</v>
      </c>
      <c r="K207" s="4">
        <v>18000000</v>
      </c>
      <c r="L207" s="6">
        <v>18000000</v>
      </c>
      <c r="M207" s="3" t="s">
        <v>545</v>
      </c>
      <c r="N207" s="4">
        <v>1</v>
      </c>
      <c r="O207" s="4" t="s">
        <v>35</v>
      </c>
      <c r="P207" s="4">
        <v>18000000</v>
      </c>
      <c r="Q207" s="6">
        <v>18000000</v>
      </c>
      <c r="R207" s="4" t="s">
        <v>743</v>
      </c>
      <c r="S207" s="3" t="s">
        <v>638</v>
      </c>
      <c r="T207" s="4" t="s">
        <v>31</v>
      </c>
    </row>
    <row r="208" spans="1:20" x14ac:dyDescent="0.25">
      <c r="A208" s="1">
        <v>198</v>
      </c>
      <c r="B208" t="s">
        <v>744</v>
      </c>
      <c r="C208" s="4" t="s">
        <v>30</v>
      </c>
      <c r="D208" s="4" t="s">
        <v>31</v>
      </c>
      <c r="E208" s="2" t="s">
        <v>31</v>
      </c>
      <c r="F208" s="4" t="s">
        <v>745</v>
      </c>
      <c r="G208" s="4" t="s">
        <v>33</v>
      </c>
      <c r="H208" s="4" t="s">
        <v>141</v>
      </c>
      <c r="I208" s="4">
        <v>1</v>
      </c>
      <c r="J208" s="4" t="s">
        <v>35</v>
      </c>
      <c r="K208" s="4">
        <v>27973988</v>
      </c>
      <c r="L208" s="6">
        <v>27973988</v>
      </c>
      <c r="M208" s="3" t="s">
        <v>746</v>
      </c>
      <c r="N208" s="4">
        <v>1</v>
      </c>
      <c r="O208" s="4" t="s">
        <v>35</v>
      </c>
      <c r="P208" s="4">
        <v>27973988</v>
      </c>
      <c r="Q208" s="6">
        <v>27973988</v>
      </c>
      <c r="R208" s="4" t="s">
        <v>141</v>
      </c>
      <c r="S208" s="3" t="s">
        <v>638</v>
      </c>
      <c r="T208" s="4" t="s">
        <v>143</v>
      </c>
    </row>
    <row r="209" spans="1:20" x14ac:dyDescent="0.25">
      <c r="A209" s="1">
        <v>199</v>
      </c>
      <c r="B209" t="s">
        <v>747</v>
      </c>
      <c r="C209" s="4" t="s">
        <v>30</v>
      </c>
      <c r="D209" s="4" t="s">
        <v>31</v>
      </c>
      <c r="E209" s="2" t="s">
        <v>31</v>
      </c>
      <c r="F209" s="4" t="s">
        <v>748</v>
      </c>
      <c r="G209" s="4" t="s">
        <v>33</v>
      </c>
      <c r="H209" s="4" t="s">
        <v>109</v>
      </c>
      <c r="I209" s="4">
        <v>1</v>
      </c>
      <c r="J209" s="4" t="s">
        <v>35</v>
      </c>
      <c r="K209" s="4">
        <v>16800000</v>
      </c>
      <c r="L209" s="6">
        <v>16800000</v>
      </c>
      <c r="M209" s="3" t="s">
        <v>566</v>
      </c>
      <c r="N209" s="4">
        <v>1</v>
      </c>
      <c r="O209" s="4" t="s">
        <v>35</v>
      </c>
      <c r="P209" s="4">
        <v>16800000</v>
      </c>
      <c r="Q209" s="6">
        <v>16800000</v>
      </c>
      <c r="R209" s="4" t="s">
        <v>749</v>
      </c>
      <c r="S209" s="3" t="s">
        <v>638</v>
      </c>
      <c r="T209" s="4" t="s">
        <v>31</v>
      </c>
    </row>
    <row r="210" spans="1:20" x14ac:dyDescent="0.25">
      <c r="A210" s="1">
        <v>200</v>
      </c>
      <c r="B210" t="s">
        <v>750</v>
      </c>
      <c r="C210" s="4" t="s">
        <v>30</v>
      </c>
      <c r="D210" s="4" t="s">
        <v>31</v>
      </c>
      <c r="E210" s="2" t="s">
        <v>31</v>
      </c>
      <c r="F210" s="4" t="s">
        <v>751</v>
      </c>
      <c r="G210" s="4" t="s">
        <v>33</v>
      </c>
      <c r="H210" s="4" t="s">
        <v>752</v>
      </c>
      <c r="I210" s="4">
        <v>1</v>
      </c>
      <c r="J210" s="4" t="s">
        <v>35</v>
      </c>
      <c r="K210" s="4">
        <v>16800000</v>
      </c>
      <c r="L210" s="6">
        <v>16800000</v>
      </c>
      <c r="M210" s="3" t="s">
        <v>566</v>
      </c>
      <c r="N210" s="4">
        <v>1</v>
      </c>
      <c r="O210" s="4" t="s">
        <v>35</v>
      </c>
      <c r="P210" s="4">
        <v>16800000</v>
      </c>
      <c r="Q210" s="6">
        <v>16800000</v>
      </c>
      <c r="R210" s="4" t="s">
        <v>753</v>
      </c>
      <c r="S210" s="3" t="s">
        <v>638</v>
      </c>
      <c r="T210" s="4" t="s">
        <v>31</v>
      </c>
    </row>
    <row r="211" spans="1:20" x14ac:dyDescent="0.25">
      <c r="A211" s="1">
        <v>201</v>
      </c>
      <c r="B211" t="s">
        <v>754</v>
      </c>
      <c r="C211" s="4" t="s">
        <v>30</v>
      </c>
      <c r="D211" s="4" t="s">
        <v>31</v>
      </c>
      <c r="E211" s="2" t="s">
        <v>31</v>
      </c>
      <c r="F211" s="4" t="s">
        <v>755</v>
      </c>
      <c r="G211" s="4" t="s">
        <v>33</v>
      </c>
      <c r="H211" s="4" t="s">
        <v>224</v>
      </c>
      <c r="I211" s="4">
        <v>1</v>
      </c>
      <c r="J211" s="4" t="s">
        <v>35</v>
      </c>
      <c r="K211" s="4">
        <v>650000000</v>
      </c>
      <c r="L211" s="6">
        <v>650000000</v>
      </c>
      <c r="M211" s="3" t="s">
        <v>638</v>
      </c>
      <c r="N211" s="4">
        <v>1</v>
      </c>
      <c r="O211" s="4" t="s">
        <v>35</v>
      </c>
      <c r="P211" s="4">
        <v>650000000</v>
      </c>
      <c r="Q211" s="6">
        <v>650000000</v>
      </c>
      <c r="R211" s="4" t="s">
        <v>756</v>
      </c>
      <c r="S211" s="3" t="s">
        <v>638</v>
      </c>
      <c r="T211" s="4" t="s">
        <v>31</v>
      </c>
    </row>
    <row r="212" spans="1:20" x14ac:dyDescent="0.25">
      <c r="A212" s="1">
        <v>202</v>
      </c>
      <c r="B212" t="s">
        <v>757</v>
      </c>
      <c r="C212" s="4" t="s">
        <v>30</v>
      </c>
      <c r="D212" s="4" t="s">
        <v>31</v>
      </c>
      <c r="E212" s="2" t="s">
        <v>31</v>
      </c>
      <c r="F212" s="4" t="s">
        <v>758</v>
      </c>
      <c r="G212" s="4" t="s">
        <v>33</v>
      </c>
      <c r="H212" s="4" t="s">
        <v>87</v>
      </c>
      <c r="I212" s="4">
        <v>1</v>
      </c>
      <c r="J212" s="4" t="s">
        <v>35</v>
      </c>
      <c r="K212" s="4">
        <v>12960000</v>
      </c>
      <c r="L212" s="6">
        <v>12960000</v>
      </c>
      <c r="M212" s="3" t="s">
        <v>638</v>
      </c>
      <c r="N212" s="4">
        <v>1</v>
      </c>
      <c r="O212" s="4" t="s">
        <v>35</v>
      </c>
      <c r="P212" s="4">
        <v>12960000</v>
      </c>
      <c r="Q212" s="6">
        <v>12960000</v>
      </c>
      <c r="R212" s="4" t="s">
        <v>759</v>
      </c>
      <c r="S212" s="3" t="s">
        <v>638</v>
      </c>
      <c r="T212" s="4" t="s">
        <v>31</v>
      </c>
    </row>
    <row r="213" spans="1:20" x14ac:dyDescent="0.25">
      <c r="A213" s="1">
        <v>203</v>
      </c>
      <c r="B213" t="s">
        <v>760</v>
      </c>
      <c r="C213" s="4" t="s">
        <v>30</v>
      </c>
      <c r="D213" s="4" t="s">
        <v>31</v>
      </c>
      <c r="E213" s="2" t="s">
        <v>31</v>
      </c>
      <c r="F213" s="4" t="s">
        <v>761</v>
      </c>
      <c r="G213" s="4" t="s">
        <v>33</v>
      </c>
      <c r="H213" s="4" t="s">
        <v>87</v>
      </c>
      <c r="I213" s="4">
        <v>1</v>
      </c>
      <c r="J213" s="4" t="s">
        <v>35</v>
      </c>
      <c r="K213" s="4">
        <v>21000000</v>
      </c>
      <c r="L213" s="6">
        <v>21000000</v>
      </c>
      <c r="M213" s="3" t="s">
        <v>638</v>
      </c>
      <c r="N213" s="4">
        <v>1</v>
      </c>
      <c r="O213" s="4" t="s">
        <v>35</v>
      </c>
      <c r="P213" s="4">
        <v>21000000</v>
      </c>
      <c r="Q213" s="6">
        <v>21000000</v>
      </c>
      <c r="R213" s="4" t="s">
        <v>759</v>
      </c>
      <c r="S213" s="3" t="s">
        <v>638</v>
      </c>
      <c r="T213" s="4" t="s">
        <v>31</v>
      </c>
    </row>
    <row r="214" spans="1:20" x14ac:dyDescent="0.25">
      <c r="A214" s="1">
        <v>204</v>
      </c>
      <c r="B214" t="s">
        <v>762</v>
      </c>
      <c r="C214" s="4" t="s">
        <v>30</v>
      </c>
      <c r="D214" s="4" t="s">
        <v>31</v>
      </c>
      <c r="E214" s="2" t="s">
        <v>31</v>
      </c>
      <c r="F214" s="4" t="s">
        <v>763</v>
      </c>
      <c r="G214" s="4" t="s">
        <v>33</v>
      </c>
      <c r="H214" s="4" t="s">
        <v>72</v>
      </c>
      <c r="I214" s="4">
        <v>1</v>
      </c>
      <c r="J214" s="4" t="s">
        <v>35</v>
      </c>
      <c r="K214" s="4">
        <v>21000000</v>
      </c>
      <c r="L214" s="6">
        <v>21000000</v>
      </c>
      <c r="M214" s="3" t="s">
        <v>545</v>
      </c>
      <c r="N214" s="4">
        <v>1</v>
      </c>
      <c r="O214" s="4" t="s">
        <v>35</v>
      </c>
      <c r="P214" s="4">
        <v>21000000</v>
      </c>
      <c r="Q214" s="6">
        <v>21000000</v>
      </c>
      <c r="R214" s="4" t="s">
        <v>764</v>
      </c>
      <c r="S214" s="3" t="s">
        <v>638</v>
      </c>
      <c r="T214" s="4" t="s">
        <v>31</v>
      </c>
    </row>
    <row r="215" spans="1:20" x14ac:dyDescent="0.25">
      <c r="A215" s="1">
        <v>205</v>
      </c>
      <c r="B215" t="s">
        <v>765</v>
      </c>
      <c r="C215" s="4" t="s">
        <v>30</v>
      </c>
      <c r="D215" s="4" t="s">
        <v>31</v>
      </c>
      <c r="E215" s="2" t="s">
        <v>31</v>
      </c>
      <c r="F215" s="4" t="s">
        <v>766</v>
      </c>
      <c r="G215" s="4" t="s">
        <v>33</v>
      </c>
      <c r="H215" s="4" t="s">
        <v>109</v>
      </c>
      <c r="I215" s="4">
        <v>1</v>
      </c>
      <c r="J215" s="4" t="s">
        <v>35</v>
      </c>
      <c r="K215" s="4">
        <v>16800000</v>
      </c>
      <c r="L215" s="6">
        <v>16800000</v>
      </c>
      <c r="M215" s="3" t="s">
        <v>566</v>
      </c>
      <c r="N215" s="4">
        <v>1</v>
      </c>
      <c r="O215" s="4" t="s">
        <v>35</v>
      </c>
      <c r="P215" s="4">
        <v>16800000</v>
      </c>
      <c r="Q215" s="6">
        <v>16800000</v>
      </c>
      <c r="R215" s="4" t="s">
        <v>767</v>
      </c>
      <c r="S215" s="3" t="s">
        <v>638</v>
      </c>
      <c r="T215" s="4" t="s">
        <v>31</v>
      </c>
    </row>
    <row r="216" spans="1:20" x14ac:dyDescent="0.25">
      <c r="A216" s="1">
        <v>206</v>
      </c>
      <c r="B216" t="s">
        <v>768</v>
      </c>
      <c r="C216" s="4" t="s">
        <v>30</v>
      </c>
      <c r="D216" s="4" t="s">
        <v>31</v>
      </c>
      <c r="E216" s="2" t="s">
        <v>31</v>
      </c>
      <c r="F216" s="4" t="s">
        <v>769</v>
      </c>
      <c r="G216" s="4" t="s">
        <v>33</v>
      </c>
      <c r="H216" s="4" t="s">
        <v>104</v>
      </c>
      <c r="I216" s="4">
        <v>1</v>
      </c>
      <c r="J216" s="4" t="s">
        <v>35</v>
      </c>
      <c r="K216" s="4">
        <v>11200000</v>
      </c>
      <c r="L216" s="6">
        <v>11200000</v>
      </c>
      <c r="M216" s="3" t="s">
        <v>566</v>
      </c>
      <c r="N216" s="4">
        <v>1</v>
      </c>
      <c r="O216" s="4" t="s">
        <v>35</v>
      </c>
      <c r="P216" s="4">
        <v>11200000</v>
      </c>
      <c r="Q216" s="6">
        <v>11200000</v>
      </c>
      <c r="R216" s="4" t="s">
        <v>770</v>
      </c>
      <c r="S216" s="3" t="s">
        <v>638</v>
      </c>
      <c r="T216" s="4" t="s">
        <v>31</v>
      </c>
    </row>
    <row r="217" spans="1:20" x14ac:dyDescent="0.25">
      <c r="A217" s="1">
        <v>207</v>
      </c>
      <c r="B217" t="s">
        <v>771</v>
      </c>
      <c r="C217" s="4" t="s">
        <v>30</v>
      </c>
      <c r="D217" s="4" t="s">
        <v>31</v>
      </c>
      <c r="E217" s="2" t="s">
        <v>31</v>
      </c>
      <c r="F217" s="4" t="s">
        <v>772</v>
      </c>
      <c r="G217" s="4" t="s">
        <v>33</v>
      </c>
      <c r="H217" s="4" t="s">
        <v>72</v>
      </c>
      <c r="I217" s="4">
        <v>1</v>
      </c>
      <c r="J217" s="4" t="s">
        <v>35</v>
      </c>
      <c r="K217" s="4">
        <v>18000000</v>
      </c>
      <c r="L217" s="6">
        <v>18000000</v>
      </c>
      <c r="M217" s="3" t="s">
        <v>545</v>
      </c>
      <c r="N217" s="4">
        <v>1</v>
      </c>
      <c r="O217" s="4" t="s">
        <v>35</v>
      </c>
      <c r="P217" s="4">
        <v>18000000</v>
      </c>
      <c r="Q217" s="6">
        <v>18000000</v>
      </c>
      <c r="R217" s="4" t="s">
        <v>773</v>
      </c>
      <c r="S217" s="3" t="s">
        <v>638</v>
      </c>
      <c r="T217" s="4" t="s">
        <v>31</v>
      </c>
    </row>
    <row r="218" spans="1:20" x14ac:dyDescent="0.25">
      <c r="A218" s="1">
        <v>208</v>
      </c>
      <c r="B218" t="s">
        <v>774</v>
      </c>
      <c r="C218" s="4" t="s">
        <v>30</v>
      </c>
      <c r="D218" s="4" t="s">
        <v>31</v>
      </c>
      <c r="E218" s="2" t="s">
        <v>31</v>
      </c>
      <c r="F218" s="4" t="s">
        <v>775</v>
      </c>
      <c r="G218" s="4" t="s">
        <v>33</v>
      </c>
      <c r="H218" s="4" t="s">
        <v>72</v>
      </c>
      <c r="I218" s="4">
        <v>1</v>
      </c>
      <c r="J218" s="4" t="s">
        <v>35</v>
      </c>
      <c r="K218" s="4">
        <v>8268000</v>
      </c>
      <c r="L218" s="6">
        <v>8268000</v>
      </c>
      <c r="M218" s="3" t="s">
        <v>566</v>
      </c>
      <c r="N218" s="4">
        <v>1</v>
      </c>
      <c r="O218" s="4" t="s">
        <v>35</v>
      </c>
      <c r="P218" s="4">
        <v>8268000</v>
      </c>
      <c r="Q218" s="6">
        <v>8268000</v>
      </c>
      <c r="R218" s="4" t="s">
        <v>776</v>
      </c>
      <c r="S218" s="3" t="s">
        <v>638</v>
      </c>
      <c r="T218" s="4" t="s">
        <v>31</v>
      </c>
    </row>
    <row r="219" spans="1:20" x14ac:dyDescent="0.25">
      <c r="A219" s="1">
        <v>209</v>
      </c>
      <c r="B219" t="s">
        <v>777</v>
      </c>
      <c r="C219" s="4" t="s">
        <v>30</v>
      </c>
      <c r="D219" s="4" t="s">
        <v>31</v>
      </c>
      <c r="E219" s="2" t="s">
        <v>31</v>
      </c>
      <c r="F219" s="4" t="s">
        <v>778</v>
      </c>
      <c r="G219" s="4" t="s">
        <v>33</v>
      </c>
      <c r="H219" s="4" t="s">
        <v>117</v>
      </c>
      <c r="I219" s="4">
        <v>1</v>
      </c>
      <c r="J219" s="4" t="s">
        <v>35</v>
      </c>
      <c r="K219" s="4">
        <v>18810000</v>
      </c>
      <c r="L219" s="6">
        <v>18810000</v>
      </c>
      <c r="M219" s="3" t="s">
        <v>566</v>
      </c>
      <c r="N219" s="4">
        <v>1</v>
      </c>
      <c r="O219" s="4" t="s">
        <v>35</v>
      </c>
      <c r="P219" s="4">
        <v>18810000</v>
      </c>
      <c r="Q219" s="6">
        <v>18810000</v>
      </c>
      <c r="R219" s="4" t="s">
        <v>779</v>
      </c>
      <c r="S219" s="3" t="s">
        <v>638</v>
      </c>
      <c r="T219" s="4" t="s">
        <v>31</v>
      </c>
    </row>
    <row r="220" spans="1:20" x14ac:dyDescent="0.25">
      <c r="A220" s="1">
        <v>210</v>
      </c>
      <c r="B220" t="s">
        <v>780</v>
      </c>
      <c r="C220" s="4" t="s">
        <v>30</v>
      </c>
      <c r="D220" s="4" t="s">
        <v>31</v>
      </c>
      <c r="E220" s="2" t="s">
        <v>31</v>
      </c>
      <c r="F220" s="4" t="s">
        <v>781</v>
      </c>
      <c r="G220" s="4" t="s">
        <v>33</v>
      </c>
      <c r="H220" s="4" t="s">
        <v>72</v>
      </c>
      <c r="I220" s="4">
        <v>1</v>
      </c>
      <c r="J220" s="4" t="s">
        <v>35</v>
      </c>
      <c r="K220" s="4">
        <v>13200000</v>
      </c>
      <c r="L220" s="6">
        <v>13200000</v>
      </c>
      <c r="M220" s="3" t="s">
        <v>566</v>
      </c>
      <c r="N220" s="4">
        <v>1</v>
      </c>
      <c r="O220" s="4" t="s">
        <v>35</v>
      </c>
      <c r="P220" s="4">
        <v>13200000</v>
      </c>
      <c r="Q220" s="6">
        <v>13200000</v>
      </c>
      <c r="R220" s="4" t="s">
        <v>782</v>
      </c>
      <c r="S220" s="3" t="s">
        <v>638</v>
      </c>
      <c r="T220" s="4" t="s">
        <v>31</v>
      </c>
    </row>
    <row r="221" spans="1:20" x14ac:dyDescent="0.25">
      <c r="A221" s="1">
        <v>211</v>
      </c>
      <c r="B221" t="s">
        <v>783</v>
      </c>
      <c r="C221" s="4" t="s">
        <v>30</v>
      </c>
      <c r="D221" s="4" t="s">
        <v>31</v>
      </c>
      <c r="E221" s="2" t="s">
        <v>31</v>
      </c>
      <c r="F221" s="4" t="s">
        <v>609</v>
      </c>
      <c r="G221" s="4" t="s">
        <v>33</v>
      </c>
      <c r="H221" s="4" t="s">
        <v>72</v>
      </c>
      <c r="I221" s="4">
        <v>1</v>
      </c>
      <c r="J221" s="4" t="s">
        <v>35</v>
      </c>
      <c r="K221" s="4">
        <v>15600000</v>
      </c>
      <c r="L221" s="6">
        <v>15600000</v>
      </c>
      <c r="M221" s="3" t="s">
        <v>545</v>
      </c>
      <c r="N221" s="4">
        <v>1</v>
      </c>
      <c r="O221" s="4" t="s">
        <v>35</v>
      </c>
      <c r="P221" s="4">
        <v>15600000</v>
      </c>
      <c r="Q221" s="6">
        <v>15600000</v>
      </c>
      <c r="R221" s="4" t="s">
        <v>784</v>
      </c>
      <c r="S221" s="3" t="s">
        <v>638</v>
      </c>
      <c r="T221" s="4" t="s">
        <v>31</v>
      </c>
    </row>
    <row r="222" spans="1:20" x14ac:dyDescent="0.25">
      <c r="A222" s="1">
        <v>212</v>
      </c>
      <c r="B222" t="s">
        <v>785</v>
      </c>
      <c r="C222" s="4" t="s">
        <v>30</v>
      </c>
      <c r="D222" s="4" t="s">
        <v>31</v>
      </c>
      <c r="E222" s="2" t="s">
        <v>31</v>
      </c>
      <c r="F222" s="4" t="s">
        <v>786</v>
      </c>
      <c r="G222" s="4" t="s">
        <v>33</v>
      </c>
      <c r="H222" s="4" t="s">
        <v>678</v>
      </c>
      <c r="I222" s="4">
        <v>1</v>
      </c>
      <c r="J222" s="4" t="s">
        <v>35</v>
      </c>
      <c r="K222" s="4">
        <v>24050000</v>
      </c>
      <c r="L222" s="6">
        <v>24050000</v>
      </c>
      <c r="M222" s="3" t="s">
        <v>566</v>
      </c>
      <c r="N222" s="4">
        <v>1</v>
      </c>
      <c r="O222" s="4" t="s">
        <v>35</v>
      </c>
      <c r="P222" s="4">
        <v>24050000</v>
      </c>
      <c r="Q222" s="6">
        <v>24050000</v>
      </c>
      <c r="R222" s="4" t="s">
        <v>787</v>
      </c>
      <c r="S222" s="3" t="s">
        <v>638</v>
      </c>
      <c r="T222" s="4" t="s">
        <v>31</v>
      </c>
    </row>
    <row r="223" spans="1:20" x14ac:dyDescent="0.25">
      <c r="A223" s="1">
        <v>213</v>
      </c>
      <c r="B223" t="s">
        <v>788</v>
      </c>
      <c r="C223" s="4" t="s">
        <v>30</v>
      </c>
      <c r="D223" s="4" t="s">
        <v>31</v>
      </c>
      <c r="E223" s="2" t="s">
        <v>31</v>
      </c>
      <c r="F223" s="4" t="s">
        <v>789</v>
      </c>
      <c r="G223" s="4" t="s">
        <v>33</v>
      </c>
      <c r="H223" s="4" t="s">
        <v>352</v>
      </c>
      <c r="I223" s="4">
        <v>1</v>
      </c>
      <c r="J223" s="4" t="s">
        <v>35</v>
      </c>
      <c r="K223" s="4">
        <v>18200000</v>
      </c>
      <c r="L223" s="6">
        <v>18200000</v>
      </c>
      <c r="M223" s="3" t="s">
        <v>531</v>
      </c>
      <c r="N223" s="4">
        <v>1</v>
      </c>
      <c r="O223" s="4" t="s">
        <v>35</v>
      </c>
      <c r="P223" s="4">
        <v>18200000</v>
      </c>
      <c r="Q223" s="6">
        <v>18200000</v>
      </c>
      <c r="R223" s="4" t="s">
        <v>790</v>
      </c>
      <c r="S223" s="3" t="s">
        <v>638</v>
      </c>
      <c r="T223" s="4" t="s">
        <v>31</v>
      </c>
    </row>
    <row r="224" spans="1:20" x14ac:dyDescent="0.25">
      <c r="A224" s="1">
        <v>214</v>
      </c>
      <c r="B224" t="s">
        <v>791</v>
      </c>
      <c r="C224" s="4" t="s">
        <v>30</v>
      </c>
      <c r="D224" s="4" t="s">
        <v>31</v>
      </c>
      <c r="E224" s="2" t="s">
        <v>31</v>
      </c>
      <c r="F224" s="4" t="s">
        <v>792</v>
      </c>
      <c r="G224" s="4" t="s">
        <v>33</v>
      </c>
      <c r="H224" s="4" t="s">
        <v>117</v>
      </c>
      <c r="I224" s="4">
        <v>1</v>
      </c>
      <c r="J224" s="4" t="s">
        <v>35</v>
      </c>
      <c r="K224" s="4">
        <v>22200000</v>
      </c>
      <c r="L224" s="6">
        <v>22200000</v>
      </c>
      <c r="M224" s="3" t="s">
        <v>638</v>
      </c>
      <c r="N224" s="4">
        <v>1</v>
      </c>
      <c r="O224" s="4" t="s">
        <v>35</v>
      </c>
      <c r="P224" s="4">
        <v>22200000</v>
      </c>
      <c r="Q224" s="6">
        <v>22200000</v>
      </c>
      <c r="R224" s="4" t="s">
        <v>793</v>
      </c>
      <c r="S224" s="3" t="s">
        <v>638</v>
      </c>
      <c r="T224" s="4" t="s">
        <v>31</v>
      </c>
    </row>
    <row r="225" spans="1:20" x14ac:dyDescent="0.25">
      <c r="A225" s="1">
        <v>215</v>
      </c>
      <c r="B225" t="s">
        <v>794</v>
      </c>
      <c r="C225" s="4" t="s">
        <v>30</v>
      </c>
      <c r="D225" s="4" t="s">
        <v>31</v>
      </c>
      <c r="E225" s="2" t="s">
        <v>31</v>
      </c>
      <c r="F225" s="4" t="s">
        <v>795</v>
      </c>
      <c r="G225" s="4" t="s">
        <v>33</v>
      </c>
      <c r="H225" s="4" t="s">
        <v>163</v>
      </c>
      <c r="I225" s="4">
        <v>1</v>
      </c>
      <c r="J225" s="4" t="s">
        <v>35</v>
      </c>
      <c r="K225" s="4">
        <v>22200000</v>
      </c>
      <c r="L225" s="6">
        <v>22200000</v>
      </c>
      <c r="M225" s="3" t="s">
        <v>796</v>
      </c>
      <c r="N225" s="4">
        <v>1</v>
      </c>
      <c r="O225" s="4" t="s">
        <v>35</v>
      </c>
      <c r="P225" s="4">
        <v>22200000</v>
      </c>
      <c r="Q225" s="6">
        <v>22200000</v>
      </c>
      <c r="R225" s="4" t="s">
        <v>797</v>
      </c>
      <c r="S225" s="3" t="s">
        <v>638</v>
      </c>
      <c r="T225" s="4" t="s">
        <v>31</v>
      </c>
    </row>
    <row r="226" spans="1:20" x14ac:dyDescent="0.25">
      <c r="A226" s="1">
        <v>216</v>
      </c>
      <c r="B226" t="s">
        <v>798</v>
      </c>
      <c r="C226" s="4" t="s">
        <v>30</v>
      </c>
      <c r="D226" s="4" t="s">
        <v>31</v>
      </c>
      <c r="E226" s="2" t="s">
        <v>31</v>
      </c>
      <c r="F226" s="4" t="s">
        <v>799</v>
      </c>
      <c r="G226" s="4" t="s">
        <v>33</v>
      </c>
      <c r="H226" s="4" t="s">
        <v>72</v>
      </c>
      <c r="I226" s="4">
        <v>1</v>
      </c>
      <c r="J226" s="4" t="s">
        <v>35</v>
      </c>
      <c r="K226" s="4">
        <v>17500000</v>
      </c>
      <c r="L226" s="6">
        <v>17500000</v>
      </c>
      <c r="M226" s="3" t="s">
        <v>509</v>
      </c>
      <c r="N226" s="4">
        <v>1</v>
      </c>
      <c r="O226" s="4" t="s">
        <v>35</v>
      </c>
      <c r="P226" s="4">
        <v>17500000</v>
      </c>
      <c r="Q226" s="6">
        <v>17500000</v>
      </c>
      <c r="R226" s="4" t="s">
        <v>800</v>
      </c>
      <c r="S226" s="3" t="s">
        <v>638</v>
      </c>
      <c r="T226" s="4" t="s">
        <v>31</v>
      </c>
    </row>
    <row r="227" spans="1:20" x14ac:dyDescent="0.25">
      <c r="A227" s="1">
        <v>217</v>
      </c>
      <c r="B227" t="s">
        <v>801</v>
      </c>
      <c r="C227" s="4" t="s">
        <v>30</v>
      </c>
      <c r="D227" s="4" t="s">
        <v>31</v>
      </c>
      <c r="E227" s="2" t="s">
        <v>31</v>
      </c>
      <c r="F227" s="4" t="s">
        <v>802</v>
      </c>
      <c r="G227" s="4" t="s">
        <v>33</v>
      </c>
      <c r="H227" s="4" t="s">
        <v>72</v>
      </c>
      <c r="I227" s="4">
        <v>1</v>
      </c>
      <c r="J227" s="4" t="s">
        <v>35</v>
      </c>
      <c r="K227" s="4">
        <v>21000000</v>
      </c>
      <c r="L227" s="6">
        <v>21000000</v>
      </c>
      <c r="M227" s="3" t="s">
        <v>545</v>
      </c>
      <c r="N227" s="4">
        <v>1</v>
      </c>
      <c r="O227" s="4" t="s">
        <v>35</v>
      </c>
      <c r="P227" s="4">
        <v>21000000</v>
      </c>
      <c r="Q227" s="6">
        <v>21000000</v>
      </c>
      <c r="R227" s="4" t="s">
        <v>803</v>
      </c>
      <c r="S227" s="3" t="s">
        <v>638</v>
      </c>
      <c r="T227" s="4" t="s">
        <v>31</v>
      </c>
    </row>
    <row r="228" spans="1:20" x14ac:dyDescent="0.25">
      <c r="A228" s="1">
        <v>218</v>
      </c>
      <c r="B228" t="s">
        <v>804</v>
      </c>
      <c r="C228" s="4" t="s">
        <v>30</v>
      </c>
      <c r="D228" s="4" t="s">
        <v>31</v>
      </c>
      <c r="E228" s="2" t="s">
        <v>31</v>
      </c>
      <c r="F228" s="4" t="s">
        <v>805</v>
      </c>
      <c r="G228" s="4" t="s">
        <v>71</v>
      </c>
      <c r="H228" s="4" t="s">
        <v>352</v>
      </c>
      <c r="I228" s="4">
        <v>1</v>
      </c>
      <c r="J228" s="4" t="s">
        <v>35</v>
      </c>
      <c r="K228" s="4">
        <v>7150000</v>
      </c>
      <c r="L228" s="6">
        <v>7150000</v>
      </c>
      <c r="M228" s="3" t="s">
        <v>521</v>
      </c>
      <c r="N228" s="4">
        <v>1</v>
      </c>
      <c r="O228" s="4" t="s">
        <v>35</v>
      </c>
      <c r="P228" s="4">
        <v>7150000</v>
      </c>
      <c r="Q228" s="6">
        <v>7150000</v>
      </c>
      <c r="R228" s="4" t="s">
        <v>806</v>
      </c>
      <c r="S228" s="3" t="s">
        <v>807</v>
      </c>
      <c r="T228" s="4" t="s">
        <v>31</v>
      </c>
    </row>
    <row r="229" spans="1:20" x14ac:dyDescent="0.25">
      <c r="A229" s="1">
        <v>219</v>
      </c>
      <c r="B229" t="s">
        <v>808</v>
      </c>
      <c r="C229" s="4" t="s">
        <v>30</v>
      </c>
      <c r="D229" s="4" t="s">
        <v>31</v>
      </c>
      <c r="E229" s="2" t="s">
        <v>31</v>
      </c>
      <c r="F229" s="4" t="s">
        <v>809</v>
      </c>
      <c r="G229" s="4" t="s">
        <v>71</v>
      </c>
      <c r="H229" s="4" t="s">
        <v>352</v>
      </c>
      <c r="I229" s="4">
        <v>1</v>
      </c>
      <c r="J229" s="4" t="s">
        <v>35</v>
      </c>
      <c r="K229" s="4">
        <v>7800000</v>
      </c>
      <c r="L229" s="6">
        <v>7800000</v>
      </c>
      <c r="M229" s="3" t="s">
        <v>521</v>
      </c>
      <c r="N229" s="4">
        <v>1</v>
      </c>
      <c r="O229" s="4" t="s">
        <v>35</v>
      </c>
      <c r="P229" s="4">
        <v>7800000</v>
      </c>
      <c r="Q229" s="6">
        <v>7800000</v>
      </c>
      <c r="R229" s="4" t="s">
        <v>810</v>
      </c>
      <c r="S229" s="3" t="s">
        <v>807</v>
      </c>
      <c r="T229" s="4" t="s">
        <v>31</v>
      </c>
    </row>
    <row r="230" spans="1:20" x14ac:dyDescent="0.25">
      <c r="A230" s="1">
        <v>220</v>
      </c>
      <c r="B230" t="s">
        <v>811</v>
      </c>
      <c r="C230" s="4" t="s">
        <v>30</v>
      </c>
      <c r="D230" s="4" t="s">
        <v>31</v>
      </c>
      <c r="E230" s="2" t="s">
        <v>31</v>
      </c>
      <c r="F230" s="4" t="s">
        <v>805</v>
      </c>
      <c r="G230" s="4" t="s">
        <v>71</v>
      </c>
      <c r="H230" s="4" t="s">
        <v>352</v>
      </c>
      <c r="I230" s="4">
        <v>1</v>
      </c>
      <c r="J230" s="4" t="s">
        <v>35</v>
      </c>
      <c r="K230" s="4">
        <v>7150000</v>
      </c>
      <c r="L230" s="6">
        <v>7150000</v>
      </c>
      <c r="M230" s="3" t="s">
        <v>521</v>
      </c>
      <c r="N230" s="4">
        <v>1</v>
      </c>
      <c r="O230" s="4" t="s">
        <v>35</v>
      </c>
      <c r="P230" s="4">
        <v>7150000</v>
      </c>
      <c r="Q230" s="6">
        <v>7150000</v>
      </c>
      <c r="R230" s="4" t="s">
        <v>812</v>
      </c>
      <c r="S230" s="3" t="s">
        <v>807</v>
      </c>
      <c r="T230" s="4" t="s">
        <v>31</v>
      </c>
    </row>
    <row r="231" spans="1:20" x14ac:dyDescent="0.25">
      <c r="A231" s="1">
        <v>221</v>
      </c>
      <c r="B231" t="s">
        <v>813</v>
      </c>
      <c r="C231" s="4" t="s">
        <v>30</v>
      </c>
      <c r="D231" s="4" t="s">
        <v>31</v>
      </c>
      <c r="E231" s="2" t="s">
        <v>31</v>
      </c>
      <c r="F231" s="4" t="s">
        <v>809</v>
      </c>
      <c r="G231" s="4" t="s">
        <v>71</v>
      </c>
      <c r="H231" s="4" t="s">
        <v>352</v>
      </c>
      <c r="I231" s="4">
        <v>1</v>
      </c>
      <c r="J231" s="4" t="s">
        <v>35</v>
      </c>
      <c r="K231" s="4">
        <v>7150000</v>
      </c>
      <c r="L231" s="6">
        <v>7150000</v>
      </c>
      <c r="M231" s="3" t="s">
        <v>521</v>
      </c>
      <c r="N231" s="4">
        <v>1</v>
      </c>
      <c r="O231" s="4" t="s">
        <v>35</v>
      </c>
      <c r="P231" s="4">
        <v>7150000</v>
      </c>
      <c r="Q231" s="6">
        <v>7150000</v>
      </c>
      <c r="R231" s="4" t="s">
        <v>814</v>
      </c>
      <c r="S231" s="3" t="s">
        <v>807</v>
      </c>
      <c r="T231" s="4" t="s">
        <v>31</v>
      </c>
    </row>
    <row r="232" spans="1:20" x14ac:dyDescent="0.25">
      <c r="A232" s="1">
        <v>222</v>
      </c>
      <c r="B232" t="s">
        <v>815</v>
      </c>
      <c r="C232" s="4" t="s">
        <v>30</v>
      </c>
      <c r="D232" s="4" t="s">
        <v>31</v>
      </c>
      <c r="E232" s="2" t="s">
        <v>31</v>
      </c>
      <c r="F232" s="4" t="s">
        <v>816</v>
      </c>
      <c r="G232" s="4" t="s">
        <v>71</v>
      </c>
      <c r="H232" s="4" t="s">
        <v>352</v>
      </c>
      <c r="I232" s="4">
        <v>1</v>
      </c>
      <c r="J232" s="4" t="s">
        <v>35</v>
      </c>
      <c r="K232" s="4">
        <v>7800000</v>
      </c>
      <c r="L232" s="6">
        <v>7800000</v>
      </c>
      <c r="M232" s="3" t="s">
        <v>521</v>
      </c>
      <c r="N232" s="4">
        <v>1</v>
      </c>
      <c r="O232" s="4" t="s">
        <v>35</v>
      </c>
      <c r="P232" s="4">
        <v>7800000</v>
      </c>
      <c r="Q232" s="6">
        <v>7800000</v>
      </c>
      <c r="R232" s="4" t="s">
        <v>817</v>
      </c>
      <c r="S232" s="3" t="s">
        <v>807</v>
      </c>
      <c r="T232" s="4" t="s">
        <v>31</v>
      </c>
    </row>
    <row r="233" spans="1:20" x14ac:dyDescent="0.25">
      <c r="A233" s="1">
        <v>223</v>
      </c>
      <c r="B233" t="s">
        <v>818</v>
      </c>
      <c r="C233" s="4" t="s">
        <v>30</v>
      </c>
      <c r="D233" s="4" t="s">
        <v>31</v>
      </c>
      <c r="E233" s="2" t="s">
        <v>31</v>
      </c>
      <c r="F233" s="4" t="s">
        <v>819</v>
      </c>
      <c r="G233" s="4" t="s">
        <v>71</v>
      </c>
      <c r="H233" s="4" t="s">
        <v>352</v>
      </c>
      <c r="I233" s="4">
        <v>1</v>
      </c>
      <c r="J233" s="4" t="s">
        <v>35</v>
      </c>
      <c r="K233" s="4">
        <v>10800000</v>
      </c>
      <c r="L233" s="6">
        <v>10800000</v>
      </c>
      <c r="M233" s="3" t="s">
        <v>521</v>
      </c>
      <c r="N233" s="4">
        <v>1</v>
      </c>
      <c r="O233" s="4" t="s">
        <v>35</v>
      </c>
      <c r="P233" s="4">
        <v>10800000</v>
      </c>
      <c r="Q233" s="6">
        <v>10800000</v>
      </c>
      <c r="R233" s="4" t="s">
        <v>820</v>
      </c>
      <c r="S233" s="3" t="s">
        <v>807</v>
      </c>
      <c r="T233" s="4" t="s">
        <v>31</v>
      </c>
    </row>
    <row r="234" spans="1:20" x14ac:dyDescent="0.25">
      <c r="A234" s="1">
        <v>224</v>
      </c>
      <c r="B234" t="s">
        <v>821</v>
      </c>
      <c r="C234" s="4" t="s">
        <v>30</v>
      </c>
      <c r="D234" s="4" t="s">
        <v>31</v>
      </c>
      <c r="E234" s="2" t="s">
        <v>31</v>
      </c>
      <c r="F234" s="4" t="s">
        <v>822</v>
      </c>
      <c r="G234" s="4" t="s">
        <v>33</v>
      </c>
      <c r="H234" s="4" t="s">
        <v>113</v>
      </c>
      <c r="I234" s="4">
        <v>1</v>
      </c>
      <c r="J234" s="4" t="s">
        <v>35</v>
      </c>
      <c r="K234" s="4">
        <v>130252000</v>
      </c>
      <c r="L234" s="6">
        <v>130252000</v>
      </c>
      <c r="M234" s="3" t="s">
        <v>407</v>
      </c>
      <c r="N234" s="4">
        <v>1</v>
      </c>
      <c r="O234" s="4" t="s">
        <v>35</v>
      </c>
      <c r="P234" s="4">
        <v>130252000</v>
      </c>
      <c r="Q234" s="6">
        <v>130252000</v>
      </c>
      <c r="R234" s="4" t="s">
        <v>823</v>
      </c>
      <c r="S234" s="3" t="s">
        <v>824</v>
      </c>
      <c r="T234" s="4" t="s">
        <v>31</v>
      </c>
    </row>
    <row r="235" spans="1:20" x14ac:dyDescent="0.25">
      <c r="A235" s="1">
        <v>225</v>
      </c>
      <c r="B235" t="s">
        <v>825</v>
      </c>
      <c r="C235" s="4" t="s">
        <v>30</v>
      </c>
      <c r="D235" s="4" t="s">
        <v>31</v>
      </c>
      <c r="E235" s="2" t="s">
        <v>31</v>
      </c>
      <c r="F235" s="4" t="s">
        <v>826</v>
      </c>
      <c r="G235" s="4" t="s">
        <v>33</v>
      </c>
      <c r="H235" s="4" t="s">
        <v>678</v>
      </c>
      <c r="I235" s="4">
        <v>1</v>
      </c>
      <c r="J235" s="4" t="s">
        <v>35</v>
      </c>
      <c r="K235" s="4">
        <v>635887200</v>
      </c>
      <c r="L235" s="6">
        <v>635887200</v>
      </c>
      <c r="M235" s="3" t="s">
        <v>232</v>
      </c>
      <c r="N235" s="4">
        <v>1</v>
      </c>
      <c r="O235" s="4" t="s">
        <v>35</v>
      </c>
      <c r="P235" s="4">
        <v>540859346</v>
      </c>
      <c r="Q235" s="6">
        <v>540859346</v>
      </c>
      <c r="R235" s="4" t="s">
        <v>827</v>
      </c>
      <c r="S235" s="3" t="s">
        <v>828</v>
      </c>
      <c r="T235" s="4" t="s">
        <v>31</v>
      </c>
    </row>
    <row r="236" spans="1:20" x14ac:dyDescent="0.25">
      <c r="A236" s="1">
        <v>226</v>
      </c>
      <c r="B236" t="s">
        <v>829</v>
      </c>
      <c r="C236" s="4" t="s">
        <v>30</v>
      </c>
      <c r="D236" s="4" t="s">
        <v>31</v>
      </c>
      <c r="E236" s="2" t="s">
        <v>31</v>
      </c>
      <c r="F236" s="4" t="s">
        <v>830</v>
      </c>
      <c r="G236" s="4" t="s">
        <v>71</v>
      </c>
      <c r="H236" s="4" t="s">
        <v>113</v>
      </c>
      <c r="I236" s="4">
        <v>1</v>
      </c>
      <c r="J236" s="4" t="s">
        <v>35</v>
      </c>
      <c r="K236" s="4">
        <v>20087549</v>
      </c>
      <c r="L236" s="6">
        <v>20087549</v>
      </c>
      <c r="M236" s="3" t="s">
        <v>521</v>
      </c>
      <c r="N236" s="4">
        <v>1</v>
      </c>
      <c r="O236" s="4" t="s">
        <v>35</v>
      </c>
      <c r="P236" s="4">
        <v>20087549</v>
      </c>
      <c r="Q236" s="6">
        <v>20087549</v>
      </c>
      <c r="R236" s="4" t="s">
        <v>831</v>
      </c>
      <c r="S236" s="3" t="s">
        <v>832</v>
      </c>
      <c r="T236" s="4" t="s">
        <v>31</v>
      </c>
    </row>
    <row r="237" spans="1:20" x14ac:dyDescent="0.25">
      <c r="A237" s="1">
        <v>227</v>
      </c>
      <c r="B237" t="s">
        <v>833</v>
      </c>
      <c r="C237" s="4" t="s">
        <v>30</v>
      </c>
      <c r="D237" s="4" t="s">
        <v>31</v>
      </c>
      <c r="E237" s="2" t="s">
        <v>31</v>
      </c>
      <c r="F237" s="4" t="s">
        <v>834</v>
      </c>
      <c r="G237" s="4" t="s">
        <v>71</v>
      </c>
      <c r="H237" s="4" t="s">
        <v>378</v>
      </c>
      <c r="I237" s="4">
        <v>1</v>
      </c>
      <c r="J237" s="4" t="s">
        <v>35</v>
      </c>
      <c r="K237" s="4">
        <v>72965756</v>
      </c>
      <c r="L237" s="6">
        <v>72965756</v>
      </c>
      <c r="M237" s="3" t="s">
        <v>428</v>
      </c>
      <c r="N237" s="4">
        <v>1</v>
      </c>
      <c r="O237" s="4" t="s">
        <v>35</v>
      </c>
      <c r="P237" s="4">
        <v>72965756</v>
      </c>
      <c r="Q237" s="6">
        <v>72965756</v>
      </c>
      <c r="R237" s="4" t="s">
        <v>835</v>
      </c>
      <c r="S237" s="3" t="s">
        <v>836</v>
      </c>
      <c r="T237" s="4" t="s">
        <v>31</v>
      </c>
    </row>
    <row r="238" spans="1:20" x14ac:dyDescent="0.25">
      <c r="A238" s="1">
        <v>228</v>
      </c>
      <c r="B238" t="s">
        <v>837</v>
      </c>
      <c r="C238" s="4" t="s">
        <v>30</v>
      </c>
      <c r="D238" s="4" t="s">
        <v>31</v>
      </c>
      <c r="E238" s="2" t="s">
        <v>31</v>
      </c>
      <c r="F238" s="4" t="s">
        <v>838</v>
      </c>
      <c r="G238" s="4" t="s">
        <v>290</v>
      </c>
      <c r="H238" s="4" t="s">
        <v>445</v>
      </c>
      <c r="I238" s="4">
        <v>1</v>
      </c>
      <c r="J238" s="4" t="s">
        <v>35</v>
      </c>
      <c r="K238" s="4">
        <v>750000000</v>
      </c>
      <c r="L238" s="6">
        <v>750000000</v>
      </c>
      <c r="M238" s="3" t="s">
        <v>451</v>
      </c>
      <c r="N238" s="4">
        <v>1</v>
      </c>
      <c r="O238" s="4" t="s">
        <v>35</v>
      </c>
      <c r="P238" s="4">
        <v>609875000</v>
      </c>
      <c r="Q238" s="6">
        <v>609875000</v>
      </c>
      <c r="R238" s="4" t="s">
        <v>839</v>
      </c>
      <c r="S238" s="3" t="s">
        <v>840</v>
      </c>
      <c r="T238" s="4" t="s">
        <v>31</v>
      </c>
    </row>
    <row r="239" spans="1:20" x14ac:dyDescent="0.25">
      <c r="A239" s="1">
        <v>229</v>
      </c>
      <c r="B239" t="s">
        <v>841</v>
      </c>
      <c r="C239" s="4" t="s">
        <v>30</v>
      </c>
      <c r="D239" s="4" t="s">
        <v>31</v>
      </c>
      <c r="E239" s="2" t="s">
        <v>31</v>
      </c>
      <c r="F239" s="4" t="s">
        <v>842</v>
      </c>
      <c r="G239" s="4" t="s">
        <v>71</v>
      </c>
      <c r="H239" s="4" t="s">
        <v>104</v>
      </c>
      <c r="I239" s="4">
        <v>1</v>
      </c>
      <c r="J239" s="4" t="s">
        <v>35</v>
      </c>
      <c r="K239" s="4">
        <v>16800000</v>
      </c>
      <c r="L239" s="6">
        <v>16800000</v>
      </c>
      <c r="M239" s="3" t="s">
        <v>843</v>
      </c>
      <c r="N239" s="4">
        <v>1</v>
      </c>
      <c r="O239" s="4" t="s">
        <v>35</v>
      </c>
      <c r="P239" s="4">
        <v>16800000</v>
      </c>
      <c r="Q239" s="6">
        <v>16800000</v>
      </c>
      <c r="R239" s="4" t="s">
        <v>844</v>
      </c>
      <c r="S239" s="3" t="s">
        <v>840</v>
      </c>
      <c r="T239" s="4" t="s">
        <v>31</v>
      </c>
    </row>
    <row r="240" spans="1:20" x14ac:dyDescent="0.25">
      <c r="A240" s="1">
        <v>230</v>
      </c>
      <c r="B240" t="s">
        <v>845</v>
      </c>
      <c r="C240" s="4" t="s">
        <v>30</v>
      </c>
      <c r="D240" s="4" t="s">
        <v>31</v>
      </c>
      <c r="E240" s="2" t="s">
        <v>31</v>
      </c>
      <c r="F240" s="4" t="s">
        <v>846</v>
      </c>
      <c r="G240" s="4" t="s">
        <v>71</v>
      </c>
      <c r="H240" s="4" t="s">
        <v>150</v>
      </c>
      <c r="I240" s="4">
        <v>1</v>
      </c>
      <c r="J240" s="4" t="s">
        <v>35</v>
      </c>
      <c r="K240" s="4">
        <v>96144672</v>
      </c>
      <c r="L240" s="6">
        <v>96144672</v>
      </c>
      <c r="M240" s="3" t="s">
        <v>509</v>
      </c>
      <c r="N240" s="4">
        <v>1</v>
      </c>
      <c r="O240" s="4" t="s">
        <v>35</v>
      </c>
      <c r="P240" s="4">
        <v>96144672</v>
      </c>
      <c r="Q240" s="6">
        <v>96144672</v>
      </c>
      <c r="R240" s="4" t="s">
        <v>847</v>
      </c>
      <c r="S240" s="3" t="s">
        <v>840</v>
      </c>
      <c r="T240" s="4" t="s">
        <v>31</v>
      </c>
    </row>
    <row r="241" spans="1:20" x14ac:dyDescent="0.25">
      <c r="A241" s="1">
        <v>231</v>
      </c>
      <c r="B241" t="s">
        <v>848</v>
      </c>
      <c r="C241" s="4" t="s">
        <v>30</v>
      </c>
      <c r="D241" s="4" t="s">
        <v>31</v>
      </c>
      <c r="E241" s="2" t="s">
        <v>31</v>
      </c>
      <c r="F241" s="4" t="s">
        <v>849</v>
      </c>
      <c r="G241" s="4" t="s">
        <v>71</v>
      </c>
      <c r="H241" s="4" t="s">
        <v>109</v>
      </c>
      <c r="I241" s="4">
        <v>1</v>
      </c>
      <c r="J241" s="4" t="s">
        <v>35</v>
      </c>
      <c r="K241" s="4">
        <v>7740000</v>
      </c>
      <c r="L241" s="6">
        <v>7740000</v>
      </c>
      <c r="M241" s="3" t="s">
        <v>832</v>
      </c>
      <c r="N241" s="4">
        <v>1</v>
      </c>
      <c r="O241" s="4" t="s">
        <v>35</v>
      </c>
      <c r="P241" s="4">
        <v>7740000</v>
      </c>
      <c r="Q241" s="6">
        <v>7740000</v>
      </c>
      <c r="R241" s="4" t="s">
        <v>850</v>
      </c>
      <c r="S241" s="3" t="s">
        <v>851</v>
      </c>
      <c r="T241" s="4" t="s">
        <v>31</v>
      </c>
    </row>
    <row r="242" spans="1:20" x14ac:dyDescent="0.25">
      <c r="A242" s="1">
        <v>232</v>
      </c>
      <c r="B242" t="s">
        <v>852</v>
      </c>
      <c r="C242" s="4" t="s">
        <v>30</v>
      </c>
      <c r="D242" s="4" t="s">
        <v>31</v>
      </c>
      <c r="E242" s="2" t="s">
        <v>31</v>
      </c>
      <c r="F242" s="4" t="s">
        <v>853</v>
      </c>
      <c r="G242" s="4" t="s">
        <v>71</v>
      </c>
      <c r="H242" s="4" t="s">
        <v>109</v>
      </c>
      <c r="I242" s="4">
        <v>1</v>
      </c>
      <c r="J242" s="4" t="s">
        <v>35</v>
      </c>
      <c r="K242" s="4">
        <v>9799800</v>
      </c>
      <c r="L242" s="6">
        <v>9799800</v>
      </c>
      <c r="M242" s="3" t="s">
        <v>854</v>
      </c>
      <c r="N242" s="4">
        <v>1</v>
      </c>
      <c r="O242" s="4" t="s">
        <v>35</v>
      </c>
      <c r="P242" s="4">
        <v>9799800</v>
      </c>
      <c r="Q242" s="6">
        <v>9799800</v>
      </c>
      <c r="R242" s="4" t="s">
        <v>855</v>
      </c>
      <c r="S242" s="3" t="s">
        <v>851</v>
      </c>
      <c r="T242" s="4" t="s">
        <v>31</v>
      </c>
    </row>
    <row r="243" spans="1:20" x14ac:dyDescent="0.25">
      <c r="A243" s="1">
        <v>233</v>
      </c>
      <c r="B243" t="s">
        <v>856</v>
      </c>
      <c r="C243" s="4" t="s">
        <v>30</v>
      </c>
      <c r="D243" s="4" t="s">
        <v>31</v>
      </c>
      <c r="E243" s="2" t="s">
        <v>31</v>
      </c>
      <c r="F243" s="4" t="s">
        <v>857</v>
      </c>
      <c r="G243" s="4" t="s">
        <v>71</v>
      </c>
      <c r="H243" s="4" t="s">
        <v>858</v>
      </c>
      <c r="I243" s="4">
        <v>1</v>
      </c>
      <c r="J243" s="4" t="s">
        <v>35</v>
      </c>
      <c r="K243" s="4">
        <v>19000000</v>
      </c>
      <c r="L243" s="6">
        <v>19000000</v>
      </c>
      <c r="M243" s="3" t="s">
        <v>859</v>
      </c>
      <c r="N243" s="4">
        <v>1</v>
      </c>
      <c r="O243" s="4" t="s">
        <v>35</v>
      </c>
      <c r="P243" s="4">
        <v>18733694</v>
      </c>
      <c r="Q243" s="6">
        <v>18733694</v>
      </c>
      <c r="R243" s="4" t="s">
        <v>860</v>
      </c>
      <c r="S243" s="3" t="s">
        <v>861</v>
      </c>
      <c r="T243" s="4" t="s">
        <v>31</v>
      </c>
    </row>
    <row r="244" spans="1:20" x14ac:dyDescent="0.25">
      <c r="A244" s="1">
        <v>234</v>
      </c>
      <c r="B244" t="s">
        <v>862</v>
      </c>
      <c r="C244" s="4" t="s">
        <v>30</v>
      </c>
      <c r="D244" s="4" t="s">
        <v>31</v>
      </c>
      <c r="E244" s="2" t="s">
        <v>31</v>
      </c>
      <c r="F244" s="4" t="s">
        <v>863</v>
      </c>
      <c r="G244" s="4" t="s">
        <v>71</v>
      </c>
      <c r="H244" s="4" t="s">
        <v>858</v>
      </c>
      <c r="I244" s="4">
        <v>1</v>
      </c>
      <c r="J244" s="4" t="s">
        <v>35</v>
      </c>
      <c r="K244" s="4">
        <v>2244000</v>
      </c>
      <c r="L244" s="6">
        <v>2244000</v>
      </c>
      <c r="M244" s="3" t="s">
        <v>859</v>
      </c>
      <c r="N244" s="4">
        <v>1</v>
      </c>
      <c r="O244" s="4" t="s">
        <v>35</v>
      </c>
      <c r="P244" s="4">
        <v>2244000</v>
      </c>
      <c r="Q244" s="6">
        <v>2244000</v>
      </c>
      <c r="R244" s="4" t="s">
        <v>864</v>
      </c>
      <c r="S244" s="3" t="s">
        <v>865</v>
      </c>
      <c r="T244" s="4" t="s">
        <v>31</v>
      </c>
    </row>
    <row r="245" spans="1:20" x14ac:dyDescent="0.25">
      <c r="A245" s="1">
        <v>235</v>
      </c>
      <c r="B245" t="s">
        <v>866</v>
      </c>
      <c r="C245" s="4" t="s">
        <v>30</v>
      </c>
      <c r="D245" s="4" t="s">
        <v>31</v>
      </c>
      <c r="E245" s="2" t="s">
        <v>31</v>
      </c>
      <c r="F245" s="4" t="s">
        <v>867</v>
      </c>
      <c r="G245" s="4" t="s">
        <v>71</v>
      </c>
      <c r="H245" s="4" t="s">
        <v>109</v>
      </c>
      <c r="I245" s="4">
        <v>1</v>
      </c>
      <c r="J245" s="4" t="s">
        <v>35</v>
      </c>
      <c r="K245" s="4">
        <v>19200000</v>
      </c>
      <c r="L245" s="6">
        <v>19200000</v>
      </c>
      <c r="M245" s="3" t="s">
        <v>832</v>
      </c>
      <c r="N245" s="4">
        <v>1</v>
      </c>
      <c r="O245" s="4" t="s">
        <v>35</v>
      </c>
      <c r="P245" s="4">
        <v>19200000</v>
      </c>
      <c r="Q245" s="6">
        <v>19200000</v>
      </c>
      <c r="R245" s="4" t="s">
        <v>868</v>
      </c>
      <c r="S245" s="3" t="s">
        <v>865</v>
      </c>
      <c r="T245" s="4" t="s">
        <v>31</v>
      </c>
    </row>
    <row r="246" spans="1:20" x14ac:dyDescent="0.25">
      <c r="A246" s="1">
        <v>236</v>
      </c>
      <c r="B246" t="s">
        <v>869</v>
      </c>
      <c r="C246" s="4" t="s">
        <v>30</v>
      </c>
      <c r="D246" s="4" t="s">
        <v>31</v>
      </c>
      <c r="E246" s="2" t="s">
        <v>31</v>
      </c>
      <c r="F246" s="4" t="s">
        <v>870</v>
      </c>
      <c r="G246" s="4" t="s">
        <v>122</v>
      </c>
      <c r="H246" s="4" t="s">
        <v>871</v>
      </c>
      <c r="I246" s="4">
        <v>1</v>
      </c>
      <c r="J246" s="4" t="s">
        <v>35</v>
      </c>
      <c r="K246" s="4">
        <v>200000000</v>
      </c>
      <c r="L246" s="6">
        <v>200000000</v>
      </c>
      <c r="M246" s="3" t="s">
        <v>509</v>
      </c>
      <c r="N246" s="4">
        <v>1</v>
      </c>
      <c r="O246" s="4" t="s">
        <v>35</v>
      </c>
      <c r="P246" s="4">
        <v>197774378</v>
      </c>
      <c r="Q246" s="6">
        <v>197774378</v>
      </c>
      <c r="R246" s="4" t="s">
        <v>872</v>
      </c>
      <c r="S246" s="3" t="s">
        <v>664</v>
      </c>
      <c r="T246" s="4" t="s">
        <v>31</v>
      </c>
    </row>
    <row r="247" spans="1:20" x14ac:dyDescent="0.25">
      <c r="A247" s="1">
        <v>237</v>
      </c>
      <c r="B247" t="s">
        <v>873</v>
      </c>
      <c r="C247" s="4" t="s">
        <v>30</v>
      </c>
      <c r="D247" s="4" t="s">
        <v>31</v>
      </c>
      <c r="E247" s="2" t="s">
        <v>31</v>
      </c>
      <c r="F247" s="4" t="s">
        <v>874</v>
      </c>
      <c r="G247" s="4" t="s">
        <v>71</v>
      </c>
      <c r="H247" s="4" t="s">
        <v>72</v>
      </c>
      <c r="I247" s="4">
        <v>1</v>
      </c>
      <c r="J247" s="4" t="s">
        <v>35</v>
      </c>
      <c r="K247" s="4">
        <v>17500000</v>
      </c>
      <c r="L247" s="6">
        <v>17500000</v>
      </c>
      <c r="M247" s="3" t="s">
        <v>875</v>
      </c>
      <c r="N247" s="4">
        <v>1</v>
      </c>
      <c r="O247" s="4" t="s">
        <v>35</v>
      </c>
      <c r="P247" s="4">
        <v>17500000</v>
      </c>
      <c r="Q247" s="6">
        <v>17500000</v>
      </c>
      <c r="R247" s="4" t="s">
        <v>876</v>
      </c>
      <c r="S247" s="3" t="s">
        <v>877</v>
      </c>
      <c r="T247" s="4" t="s">
        <v>31</v>
      </c>
    </row>
    <row r="248" spans="1:20" x14ac:dyDescent="0.25">
      <c r="A248" s="1">
        <v>238</v>
      </c>
      <c r="B248" t="s">
        <v>878</v>
      </c>
      <c r="C248" s="4" t="s">
        <v>30</v>
      </c>
      <c r="D248" s="4" t="s">
        <v>31</v>
      </c>
      <c r="E248" s="2" t="s">
        <v>31</v>
      </c>
      <c r="F248" s="4" t="s">
        <v>879</v>
      </c>
      <c r="G248" s="4" t="s">
        <v>71</v>
      </c>
      <c r="H248" s="4" t="s">
        <v>286</v>
      </c>
      <c r="I248" s="4">
        <v>1</v>
      </c>
      <c r="J248" s="4" t="s">
        <v>35</v>
      </c>
      <c r="K248" s="4">
        <v>31646080</v>
      </c>
      <c r="L248" s="6">
        <v>31646080</v>
      </c>
      <c r="M248" s="3" t="s">
        <v>880</v>
      </c>
      <c r="N248" s="4">
        <v>1</v>
      </c>
      <c r="O248" s="4" t="s">
        <v>35</v>
      </c>
      <c r="P248" s="4">
        <v>23000000</v>
      </c>
      <c r="Q248" s="6">
        <v>23000000</v>
      </c>
      <c r="R248" s="4" t="s">
        <v>881</v>
      </c>
      <c r="S248" s="3" t="s">
        <v>877</v>
      </c>
      <c r="T248" s="4" t="s">
        <v>31</v>
      </c>
    </row>
    <row r="249" spans="1:20" x14ac:dyDescent="0.25">
      <c r="A249" s="1">
        <v>239</v>
      </c>
      <c r="B249" t="s">
        <v>882</v>
      </c>
      <c r="C249" s="4" t="s">
        <v>30</v>
      </c>
      <c r="D249" s="4" t="s">
        <v>31</v>
      </c>
      <c r="E249" s="2" t="s">
        <v>31</v>
      </c>
      <c r="F249" s="4" t="s">
        <v>883</v>
      </c>
      <c r="G249" s="4" t="s">
        <v>71</v>
      </c>
      <c r="H249" s="4" t="s">
        <v>113</v>
      </c>
      <c r="I249" s="4">
        <v>1</v>
      </c>
      <c r="J249" s="4" t="s">
        <v>35</v>
      </c>
      <c r="K249" s="4">
        <v>12525416</v>
      </c>
      <c r="L249" s="6">
        <v>12525416</v>
      </c>
      <c r="M249" s="3" t="s">
        <v>875</v>
      </c>
      <c r="N249" s="4">
        <v>1</v>
      </c>
      <c r="O249" s="4" t="s">
        <v>35</v>
      </c>
      <c r="P249" s="4">
        <v>12525416</v>
      </c>
      <c r="Q249" s="6">
        <v>12525416</v>
      </c>
      <c r="R249" s="4" t="s">
        <v>884</v>
      </c>
      <c r="S249" s="3" t="s">
        <v>885</v>
      </c>
      <c r="T249" s="4" t="s">
        <v>31</v>
      </c>
    </row>
    <row r="250" spans="1:20" x14ac:dyDescent="0.25">
      <c r="A250" s="1">
        <v>240</v>
      </c>
      <c r="B250" t="s">
        <v>886</v>
      </c>
      <c r="C250" s="4" t="s">
        <v>30</v>
      </c>
      <c r="D250" s="4" t="s">
        <v>31</v>
      </c>
      <c r="E250" s="2" t="s">
        <v>31</v>
      </c>
      <c r="F250" s="4" t="s">
        <v>887</v>
      </c>
      <c r="G250" s="4" t="s">
        <v>71</v>
      </c>
      <c r="H250" s="4" t="s">
        <v>104</v>
      </c>
      <c r="I250" s="4">
        <v>1</v>
      </c>
      <c r="J250" s="4" t="s">
        <v>35</v>
      </c>
      <c r="K250" s="4">
        <v>9500000</v>
      </c>
      <c r="L250" s="6">
        <v>9500000</v>
      </c>
      <c r="M250" s="3" t="s">
        <v>851</v>
      </c>
      <c r="N250" s="4">
        <v>1</v>
      </c>
      <c r="O250" s="4" t="s">
        <v>35</v>
      </c>
      <c r="P250" s="4">
        <v>9500000</v>
      </c>
      <c r="Q250" s="6">
        <v>9500000</v>
      </c>
      <c r="R250" s="4" t="s">
        <v>888</v>
      </c>
      <c r="S250" s="3" t="s">
        <v>885</v>
      </c>
      <c r="T250" s="4" t="s">
        <v>31</v>
      </c>
    </row>
    <row r="251" spans="1:20" x14ac:dyDescent="0.25">
      <c r="A251" s="1">
        <v>241</v>
      </c>
      <c r="B251" t="s">
        <v>889</v>
      </c>
      <c r="C251" s="4" t="s">
        <v>30</v>
      </c>
      <c r="D251" s="4" t="s">
        <v>31</v>
      </c>
      <c r="E251" s="2" t="s">
        <v>31</v>
      </c>
      <c r="F251" s="4" t="s">
        <v>890</v>
      </c>
      <c r="G251" s="4" t="s">
        <v>71</v>
      </c>
      <c r="H251" s="4" t="s">
        <v>378</v>
      </c>
      <c r="I251" s="4">
        <v>1</v>
      </c>
      <c r="J251" s="4" t="s">
        <v>35</v>
      </c>
      <c r="K251" s="4">
        <v>40010000</v>
      </c>
      <c r="L251" s="6">
        <v>40010000</v>
      </c>
      <c r="M251" s="3" t="s">
        <v>859</v>
      </c>
      <c r="N251" s="4">
        <v>1</v>
      </c>
      <c r="O251" s="4" t="s">
        <v>35</v>
      </c>
      <c r="P251" s="4">
        <v>40010000</v>
      </c>
      <c r="Q251" s="6">
        <v>40010000</v>
      </c>
      <c r="R251" s="4" t="s">
        <v>891</v>
      </c>
      <c r="S251" s="3" t="s">
        <v>892</v>
      </c>
      <c r="T251" s="4" t="s">
        <v>31</v>
      </c>
    </row>
    <row r="252" spans="1:20" x14ac:dyDescent="0.25">
      <c r="A252" s="1">
        <v>242</v>
      </c>
      <c r="B252" t="s">
        <v>893</v>
      </c>
      <c r="C252" s="4" t="s">
        <v>30</v>
      </c>
      <c r="D252" s="4" t="s">
        <v>31</v>
      </c>
      <c r="E252" s="2" t="s">
        <v>31</v>
      </c>
      <c r="F252" s="4" t="s">
        <v>894</v>
      </c>
      <c r="G252" s="4" t="s">
        <v>290</v>
      </c>
      <c r="H252" s="4" t="s">
        <v>117</v>
      </c>
      <c r="I252" s="4">
        <v>1</v>
      </c>
      <c r="J252" s="4" t="s">
        <v>35</v>
      </c>
      <c r="K252" s="4">
        <v>254140000</v>
      </c>
      <c r="L252" s="6">
        <v>254140000</v>
      </c>
      <c r="M252" s="3" t="s">
        <v>232</v>
      </c>
      <c r="N252" s="4">
        <v>1</v>
      </c>
      <c r="O252" s="4" t="s">
        <v>35</v>
      </c>
      <c r="P252" s="4">
        <v>254140000</v>
      </c>
      <c r="Q252" s="6">
        <v>254140000</v>
      </c>
      <c r="R252" s="4" t="s">
        <v>895</v>
      </c>
      <c r="S252" s="3" t="s">
        <v>896</v>
      </c>
      <c r="T252" s="4" t="s">
        <v>31</v>
      </c>
    </row>
    <row r="253" spans="1:20" x14ac:dyDescent="0.25">
      <c r="A253" s="1">
        <v>243</v>
      </c>
      <c r="B253" t="s">
        <v>897</v>
      </c>
      <c r="C253" s="4" t="s">
        <v>30</v>
      </c>
      <c r="D253" s="4" t="s">
        <v>31</v>
      </c>
      <c r="E253" s="2" t="s">
        <v>31</v>
      </c>
      <c r="F253" s="4" t="s">
        <v>898</v>
      </c>
      <c r="G253" s="4" t="s">
        <v>290</v>
      </c>
      <c r="H253" s="4" t="s">
        <v>224</v>
      </c>
      <c r="I253" s="4">
        <v>1</v>
      </c>
      <c r="J253" s="4" t="s">
        <v>35</v>
      </c>
      <c r="K253" s="4">
        <v>122004858</v>
      </c>
      <c r="L253" s="6">
        <v>122004858</v>
      </c>
      <c r="M253" s="3" t="s">
        <v>490</v>
      </c>
      <c r="N253" s="4">
        <v>1</v>
      </c>
      <c r="O253" s="4" t="s">
        <v>35</v>
      </c>
      <c r="P253" s="4">
        <v>122004858</v>
      </c>
      <c r="Q253" s="6">
        <v>122004858</v>
      </c>
      <c r="R253" s="4" t="s">
        <v>899</v>
      </c>
      <c r="S253" s="3" t="s">
        <v>900</v>
      </c>
      <c r="T253" s="4" t="s">
        <v>31</v>
      </c>
    </row>
    <row r="254" spans="1:20" x14ac:dyDescent="0.25">
      <c r="A254" s="1">
        <v>244</v>
      </c>
      <c r="B254" t="s">
        <v>901</v>
      </c>
      <c r="C254" s="4" t="s">
        <v>30</v>
      </c>
      <c r="D254" s="4" t="s">
        <v>31</v>
      </c>
      <c r="E254" s="2" t="s">
        <v>31</v>
      </c>
      <c r="F254" s="4" t="s">
        <v>902</v>
      </c>
      <c r="G254" s="4" t="s">
        <v>71</v>
      </c>
      <c r="H254" s="4" t="s">
        <v>141</v>
      </c>
      <c r="I254" s="4">
        <v>1</v>
      </c>
      <c r="J254" s="4" t="s">
        <v>35</v>
      </c>
      <c r="K254" s="4">
        <v>20726300</v>
      </c>
      <c r="L254" s="6">
        <v>20726300</v>
      </c>
      <c r="M254" s="3" t="s">
        <v>896</v>
      </c>
      <c r="N254" s="4">
        <v>1</v>
      </c>
      <c r="O254" s="4" t="s">
        <v>35</v>
      </c>
      <c r="P254" s="4">
        <v>20726300</v>
      </c>
      <c r="Q254" s="6">
        <v>20726300</v>
      </c>
      <c r="R254" s="4" t="s">
        <v>141</v>
      </c>
      <c r="S254" s="3" t="s">
        <v>903</v>
      </c>
      <c r="T254" s="4" t="s">
        <v>143</v>
      </c>
    </row>
    <row r="255" spans="1:20" x14ac:dyDescent="0.25">
      <c r="A255" s="1">
        <v>245</v>
      </c>
      <c r="B255" t="s">
        <v>904</v>
      </c>
      <c r="C255" s="4" t="s">
        <v>30</v>
      </c>
      <c r="D255" s="4" t="s">
        <v>31</v>
      </c>
      <c r="E255" s="2" t="s">
        <v>31</v>
      </c>
      <c r="F255" s="4" t="s">
        <v>905</v>
      </c>
      <c r="G255" s="4" t="s">
        <v>71</v>
      </c>
      <c r="H255" s="4" t="s">
        <v>141</v>
      </c>
      <c r="I255" s="4">
        <v>1</v>
      </c>
      <c r="J255" s="4" t="s">
        <v>35</v>
      </c>
      <c r="K255" s="4">
        <v>23058000</v>
      </c>
      <c r="L255" s="6">
        <v>23058000</v>
      </c>
      <c r="M255" s="3" t="s">
        <v>896</v>
      </c>
      <c r="N255" s="4">
        <v>1</v>
      </c>
      <c r="O255" s="4" t="s">
        <v>35</v>
      </c>
      <c r="P255" s="4">
        <v>23058000</v>
      </c>
      <c r="Q255" s="6">
        <v>23058000</v>
      </c>
      <c r="R255" s="4" t="s">
        <v>141</v>
      </c>
      <c r="S255" s="3" t="s">
        <v>903</v>
      </c>
      <c r="T255" s="4" t="s">
        <v>143</v>
      </c>
    </row>
    <row r="256" spans="1:20" x14ac:dyDescent="0.25">
      <c r="A256" s="1">
        <v>246</v>
      </c>
      <c r="B256" t="s">
        <v>906</v>
      </c>
      <c r="C256" s="4" t="s">
        <v>30</v>
      </c>
      <c r="D256" s="4" t="s">
        <v>31</v>
      </c>
      <c r="E256" s="2" t="s">
        <v>31</v>
      </c>
      <c r="F256" s="4" t="s">
        <v>907</v>
      </c>
      <c r="G256" s="4" t="s">
        <v>71</v>
      </c>
      <c r="H256" s="4" t="s">
        <v>72</v>
      </c>
      <c r="I256" s="4">
        <v>1</v>
      </c>
      <c r="J256" s="4" t="s">
        <v>35</v>
      </c>
      <c r="K256" s="4">
        <v>21945000</v>
      </c>
      <c r="L256" s="6">
        <v>21945000</v>
      </c>
      <c r="M256" s="3" t="s">
        <v>664</v>
      </c>
      <c r="N256" s="4">
        <v>1</v>
      </c>
      <c r="O256" s="4" t="s">
        <v>35</v>
      </c>
      <c r="P256" s="4">
        <v>21945000</v>
      </c>
      <c r="Q256" s="6">
        <v>21945000</v>
      </c>
      <c r="R256" s="4" t="s">
        <v>908</v>
      </c>
      <c r="S256" s="3" t="s">
        <v>903</v>
      </c>
      <c r="T256" s="4" t="s">
        <v>31</v>
      </c>
    </row>
    <row r="257" spans="1:20" x14ac:dyDescent="0.25">
      <c r="A257" s="1">
        <v>247</v>
      </c>
      <c r="B257" t="s">
        <v>909</v>
      </c>
      <c r="C257" s="4" t="s">
        <v>30</v>
      </c>
      <c r="D257" s="4" t="s">
        <v>31</v>
      </c>
      <c r="E257" s="2" t="s">
        <v>31</v>
      </c>
      <c r="F257" s="4" t="s">
        <v>910</v>
      </c>
      <c r="G257" s="4" t="s">
        <v>71</v>
      </c>
      <c r="H257" s="4" t="s">
        <v>117</v>
      </c>
      <c r="I257" s="4">
        <v>1</v>
      </c>
      <c r="J257" s="4" t="s">
        <v>35</v>
      </c>
      <c r="K257" s="4">
        <v>15600000</v>
      </c>
      <c r="L257" s="6">
        <v>15600000</v>
      </c>
      <c r="M257" s="3" t="s">
        <v>664</v>
      </c>
      <c r="N257" s="4">
        <v>1</v>
      </c>
      <c r="O257" s="4" t="s">
        <v>35</v>
      </c>
      <c r="P257" s="4">
        <v>15600000</v>
      </c>
      <c r="Q257" s="6">
        <v>15600000</v>
      </c>
      <c r="R257" s="4" t="s">
        <v>911</v>
      </c>
      <c r="S257" s="3" t="s">
        <v>903</v>
      </c>
      <c r="T257" s="4" t="s">
        <v>31</v>
      </c>
    </row>
    <row r="258" spans="1:20" x14ac:dyDescent="0.25">
      <c r="A258" s="1">
        <v>248</v>
      </c>
      <c r="B258" t="s">
        <v>912</v>
      </c>
      <c r="C258" s="4" t="s">
        <v>30</v>
      </c>
      <c r="D258" s="4" t="s">
        <v>31</v>
      </c>
      <c r="E258" s="2" t="s">
        <v>31</v>
      </c>
      <c r="F258" s="4" t="s">
        <v>913</v>
      </c>
      <c r="G258" s="4" t="s">
        <v>71</v>
      </c>
      <c r="H258" s="4" t="s">
        <v>224</v>
      </c>
      <c r="I258" s="4">
        <v>1</v>
      </c>
      <c r="J258" s="4" t="s">
        <v>35</v>
      </c>
      <c r="K258" s="4">
        <v>6600000</v>
      </c>
      <c r="L258" s="6">
        <v>6600000</v>
      </c>
      <c r="M258" s="3" t="s">
        <v>861</v>
      </c>
      <c r="N258" s="4">
        <v>1</v>
      </c>
      <c r="O258" s="4" t="s">
        <v>35</v>
      </c>
      <c r="P258" s="4">
        <v>6600000</v>
      </c>
      <c r="Q258" s="6">
        <v>6600000</v>
      </c>
      <c r="R258" s="4" t="s">
        <v>914</v>
      </c>
      <c r="S258" s="3" t="s">
        <v>903</v>
      </c>
      <c r="T258" s="4" t="s">
        <v>31</v>
      </c>
    </row>
    <row r="259" spans="1:20" x14ac:dyDescent="0.25">
      <c r="A259" s="1">
        <v>249</v>
      </c>
      <c r="B259" t="s">
        <v>915</v>
      </c>
      <c r="C259" s="4" t="s">
        <v>30</v>
      </c>
      <c r="D259" s="4" t="s">
        <v>31</v>
      </c>
      <c r="E259" s="2" t="s">
        <v>31</v>
      </c>
      <c r="F259" s="4" t="s">
        <v>916</v>
      </c>
      <c r="G259" s="4" t="s">
        <v>71</v>
      </c>
      <c r="H259" s="4" t="s">
        <v>224</v>
      </c>
      <c r="I259" s="4">
        <v>1</v>
      </c>
      <c r="J259" s="4" t="s">
        <v>35</v>
      </c>
      <c r="K259" s="4">
        <v>6600000</v>
      </c>
      <c r="L259" s="6">
        <v>6600000</v>
      </c>
      <c r="M259" s="3" t="s">
        <v>861</v>
      </c>
      <c r="N259" s="4">
        <v>1</v>
      </c>
      <c r="O259" s="4" t="s">
        <v>35</v>
      </c>
      <c r="P259" s="4">
        <v>6600000</v>
      </c>
      <c r="Q259" s="6">
        <v>6600000</v>
      </c>
      <c r="R259" s="4" t="s">
        <v>917</v>
      </c>
      <c r="S259" s="3" t="s">
        <v>903</v>
      </c>
      <c r="T259" s="4" t="s">
        <v>31</v>
      </c>
    </row>
    <row r="260" spans="1:20" x14ac:dyDescent="0.25">
      <c r="A260" s="1">
        <v>250</v>
      </c>
      <c r="B260" t="s">
        <v>918</v>
      </c>
      <c r="C260" s="4" t="s">
        <v>30</v>
      </c>
      <c r="D260" s="4" t="s">
        <v>31</v>
      </c>
      <c r="E260" s="2" t="s">
        <v>31</v>
      </c>
      <c r="F260" s="4" t="s">
        <v>919</v>
      </c>
      <c r="G260" s="4" t="s">
        <v>71</v>
      </c>
      <c r="H260" s="4" t="s">
        <v>352</v>
      </c>
      <c r="I260" s="4">
        <v>1</v>
      </c>
      <c r="J260" s="4" t="s">
        <v>35</v>
      </c>
      <c r="K260" s="4">
        <v>6600000</v>
      </c>
      <c r="L260" s="6">
        <v>6600000</v>
      </c>
      <c r="M260" s="3" t="s">
        <v>861</v>
      </c>
      <c r="N260" s="4">
        <v>1</v>
      </c>
      <c r="O260" s="4" t="s">
        <v>35</v>
      </c>
      <c r="P260" s="4">
        <v>6600000</v>
      </c>
      <c r="Q260" s="6">
        <v>6600000</v>
      </c>
      <c r="R260" s="4" t="s">
        <v>920</v>
      </c>
      <c r="S260" s="3" t="s">
        <v>903</v>
      </c>
      <c r="T260" s="4" t="s">
        <v>31</v>
      </c>
    </row>
    <row r="261" spans="1:20" x14ac:dyDescent="0.25">
      <c r="A261" s="1">
        <v>251</v>
      </c>
      <c r="B261" t="s">
        <v>921</v>
      </c>
      <c r="C261" s="4" t="s">
        <v>30</v>
      </c>
      <c r="D261" s="4" t="s">
        <v>31</v>
      </c>
      <c r="E261" s="2" t="s">
        <v>31</v>
      </c>
      <c r="F261" s="4" t="s">
        <v>922</v>
      </c>
      <c r="G261" s="4" t="s">
        <v>71</v>
      </c>
      <c r="H261" s="4" t="s">
        <v>678</v>
      </c>
      <c r="I261" s="4">
        <v>1</v>
      </c>
      <c r="J261" s="4" t="s">
        <v>35</v>
      </c>
      <c r="K261" s="4">
        <v>20350000</v>
      </c>
      <c r="L261" s="6">
        <v>20350000</v>
      </c>
      <c r="M261" s="3" t="s">
        <v>861</v>
      </c>
      <c r="N261" s="4">
        <v>1</v>
      </c>
      <c r="O261" s="4" t="s">
        <v>35</v>
      </c>
      <c r="P261" s="4">
        <v>20350000</v>
      </c>
      <c r="Q261" s="6">
        <v>20350000</v>
      </c>
      <c r="R261" s="4" t="s">
        <v>923</v>
      </c>
      <c r="S261" s="3" t="s">
        <v>903</v>
      </c>
      <c r="T261" s="4" t="s">
        <v>31</v>
      </c>
    </row>
    <row r="262" spans="1:20" x14ac:dyDescent="0.25">
      <c r="A262" s="1">
        <v>252</v>
      </c>
      <c r="B262" t="s">
        <v>924</v>
      </c>
      <c r="C262" s="4" t="s">
        <v>30</v>
      </c>
      <c r="D262" s="4" t="s">
        <v>31</v>
      </c>
      <c r="E262" s="2" t="s">
        <v>31</v>
      </c>
      <c r="F262" s="4" t="s">
        <v>925</v>
      </c>
      <c r="G262" s="4" t="s">
        <v>71</v>
      </c>
      <c r="H262" s="4" t="s">
        <v>926</v>
      </c>
      <c r="I262" s="4">
        <v>1</v>
      </c>
      <c r="J262" s="4" t="s">
        <v>35</v>
      </c>
      <c r="K262" s="4">
        <v>123532183</v>
      </c>
      <c r="L262" s="6">
        <v>123532183</v>
      </c>
      <c r="M262" s="3" t="s">
        <v>880</v>
      </c>
      <c r="N262" s="4">
        <v>1</v>
      </c>
      <c r="O262" s="4" t="s">
        <v>35</v>
      </c>
      <c r="P262" s="4">
        <v>123532183</v>
      </c>
      <c r="Q262" s="6">
        <v>123532183</v>
      </c>
      <c r="R262" s="4" t="s">
        <v>927</v>
      </c>
      <c r="S262" s="3" t="s">
        <v>928</v>
      </c>
      <c r="T262" s="4" t="s">
        <v>31</v>
      </c>
    </row>
    <row r="263" spans="1:20" x14ac:dyDescent="0.25">
      <c r="A263" s="1">
        <v>253</v>
      </c>
      <c r="B263" t="s">
        <v>929</v>
      </c>
      <c r="C263" s="4" t="s">
        <v>30</v>
      </c>
      <c r="D263" s="4" t="s">
        <v>31</v>
      </c>
      <c r="E263" s="2" t="s">
        <v>31</v>
      </c>
      <c r="F263" s="4" t="s">
        <v>930</v>
      </c>
      <c r="G263" s="4" t="s">
        <v>71</v>
      </c>
      <c r="H263" s="4" t="s">
        <v>352</v>
      </c>
      <c r="I263" s="4">
        <v>1</v>
      </c>
      <c r="J263" s="4" t="s">
        <v>35</v>
      </c>
      <c r="K263" s="4">
        <v>6600000</v>
      </c>
      <c r="L263" s="6">
        <v>6600000</v>
      </c>
      <c r="M263" s="3" t="s">
        <v>861</v>
      </c>
      <c r="N263" s="4">
        <v>1</v>
      </c>
      <c r="O263" s="4" t="s">
        <v>35</v>
      </c>
      <c r="P263" s="4">
        <v>6600000</v>
      </c>
      <c r="Q263" s="6">
        <v>6600000</v>
      </c>
      <c r="R263" s="4" t="s">
        <v>931</v>
      </c>
      <c r="S263" s="3" t="s">
        <v>928</v>
      </c>
      <c r="T263" s="4" t="s">
        <v>31</v>
      </c>
    </row>
    <row r="264" spans="1:20" x14ac:dyDescent="0.25">
      <c r="A264" s="1">
        <v>254</v>
      </c>
      <c r="B264" t="s">
        <v>932</v>
      </c>
      <c r="C264" s="4" t="s">
        <v>30</v>
      </c>
      <c r="D264" s="4" t="s">
        <v>31</v>
      </c>
      <c r="E264" s="2" t="s">
        <v>31</v>
      </c>
      <c r="F264" s="4" t="s">
        <v>930</v>
      </c>
      <c r="G264" s="4" t="s">
        <v>71</v>
      </c>
      <c r="H264" s="4" t="s">
        <v>352</v>
      </c>
      <c r="I264" s="4">
        <v>1</v>
      </c>
      <c r="J264" s="4" t="s">
        <v>35</v>
      </c>
      <c r="K264" s="4">
        <v>6600000</v>
      </c>
      <c r="L264" s="6">
        <v>6600000</v>
      </c>
      <c r="M264" s="3" t="s">
        <v>861</v>
      </c>
      <c r="N264" s="4">
        <v>1</v>
      </c>
      <c r="O264" s="4" t="s">
        <v>35</v>
      </c>
      <c r="P264" s="4">
        <v>6600000</v>
      </c>
      <c r="Q264" s="6">
        <v>6600000</v>
      </c>
      <c r="R264" s="4" t="s">
        <v>933</v>
      </c>
      <c r="S264" s="3" t="s">
        <v>928</v>
      </c>
      <c r="T264" s="4" t="s">
        <v>31</v>
      </c>
    </row>
    <row r="265" spans="1:20" x14ac:dyDescent="0.25">
      <c r="A265" s="1">
        <v>255</v>
      </c>
      <c r="B265" t="s">
        <v>934</v>
      </c>
      <c r="C265" s="4" t="s">
        <v>30</v>
      </c>
      <c r="D265" s="4" t="s">
        <v>31</v>
      </c>
      <c r="E265" s="2" t="s">
        <v>31</v>
      </c>
      <c r="F265" s="4" t="s">
        <v>935</v>
      </c>
      <c r="G265" s="4" t="s">
        <v>122</v>
      </c>
      <c r="H265" s="4" t="s">
        <v>224</v>
      </c>
      <c r="I265" s="4">
        <v>1</v>
      </c>
      <c r="J265" s="4" t="s">
        <v>35</v>
      </c>
      <c r="K265" s="4">
        <v>449999890</v>
      </c>
      <c r="L265" s="6">
        <v>449999890</v>
      </c>
      <c r="M265" s="3" t="s">
        <v>203</v>
      </c>
      <c r="N265" s="4">
        <v>1</v>
      </c>
      <c r="O265" s="4" t="s">
        <v>35</v>
      </c>
      <c r="P265" s="4">
        <v>449999890</v>
      </c>
      <c r="Q265" s="6">
        <v>449999890</v>
      </c>
      <c r="R265" s="4" t="s">
        <v>936</v>
      </c>
      <c r="S265" s="3" t="s">
        <v>928</v>
      </c>
      <c r="T265" s="4" t="s">
        <v>31</v>
      </c>
    </row>
    <row r="266" spans="1:20" x14ac:dyDescent="0.25">
      <c r="A266" s="1">
        <v>256</v>
      </c>
      <c r="B266" t="s">
        <v>937</v>
      </c>
      <c r="C266" s="4" t="s">
        <v>30</v>
      </c>
      <c r="D266" s="4" t="s">
        <v>31</v>
      </c>
      <c r="E266" s="2" t="s">
        <v>31</v>
      </c>
      <c r="F266" s="4" t="s">
        <v>938</v>
      </c>
      <c r="G266" s="4" t="s">
        <v>122</v>
      </c>
      <c r="H266" s="4" t="s">
        <v>141</v>
      </c>
      <c r="I266" s="4">
        <v>1</v>
      </c>
      <c r="J266" s="4" t="s">
        <v>35</v>
      </c>
      <c r="K266" s="4">
        <v>33681739</v>
      </c>
      <c r="L266" s="6">
        <v>33681739</v>
      </c>
      <c r="M266" s="3" t="s">
        <v>903</v>
      </c>
      <c r="N266" s="4">
        <v>1</v>
      </c>
      <c r="O266" s="4" t="s">
        <v>35</v>
      </c>
      <c r="P266" s="4">
        <v>33681739</v>
      </c>
      <c r="Q266" s="6">
        <v>33681739</v>
      </c>
      <c r="R266" s="4" t="s">
        <v>141</v>
      </c>
      <c r="S266" s="3" t="s">
        <v>939</v>
      </c>
      <c r="T266" s="4" t="s">
        <v>143</v>
      </c>
    </row>
    <row r="267" spans="1:20" x14ac:dyDescent="0.25">
      <c r="A267" s="1">
        <v>257</v>
      </c>
      <c r="B267" t="s">
        <v>940</v>
      </c>
      <c r="C267" s="4" t="s">
        <v>30</v>
      </c>
      <c r="D267" s="4" t="s">
        <v>31</v>
      </c>
      <c r="E267" s="2" t="s">
        <v>31</v>
      </c>
      <c r="F267" s="4" t="s">
        <v>941</v>
      </c>
      <c r="G267" s="4" t="s">
        <v>71</v>
      </c>
      <c r="H267" s="4" t="s">
        <v>286</v>
      </c>
      <c r="I267" s="4">
        <v>1</v>
      </c>
      <c r="J267" s="4" t="s">
        <v>35</v>
      </c>
      <c r="K267" s="4">
        <v>11870750</v>
      </c>
      <c r="L267" s="6">
        <v>11870750</v>
      </c>
      <c r="M267" s="3" t="s">
        <v>843</v>
      </c>
      <c r="N267" s="4">
        <v>1</v>
      </c>
      <c r="O267" s="4" t="s">
        <v>35</v>
      </c>
      <c r="P267" s="4">
        <v>11870750</v>
      </c>
      <c r="Q267" s="6">
        <v>11870750</v>
      </c>
      <c r="R267" s="4" t="s">
        <v>942</v>
      </c>
      <c r="S267" s="3" t="s">
        <v>943</v>
      </c>
      <c r="T267" s="4" t="s">
        <v>31</v>
      </c>
    </row>
    <row r="268" spans="1:20" x14ac:dyDescent="0.25">
      <c r="A268" s="1">
        <v>258</v>
      </c>
      <c r="B268" t="s">
        <v>944</v>
      </c>
      <c r="C268" s="4" t="s">
        <v>30</v>
      </c>
      <c r="D268" s="4" t="s">
        <v>31</v>
      </c>
      <c r="E268" s="2" t="s">
        <v>31</v>
      </c>
      <c r="F268" s="4" t="s">
        <v>945</v>
      </c>
      <c r="G268" s="4" t="s">
        <v>71</v>
      </c>
      <c r="H268" s="4" t="s">
        <v>224</v>
      </c>
      <c r="I268" s="4">
        <v>1</v>
      </c>
      <c r="J268" s="4" t="s">
        <v>35</v>
      </c>
      <c r="K268" s="4">
        <v>108100000</v>
      </c>
      <c r="L268" s="6">
        <v>108100000</v>
      </c>
      <c r="M268" s="3" t="s">
        <v>859</v>
      </c>
      <c r="N268" s="4">
        <v>1</v>
      </c>
      <c r="O268" s="4" t="s">
        <v>35</v>
      </c>
      <c r="P268" s="4">
        <v>108100000</v>
      </c>
      <c r="Q268" s="6">
        <v>108100000</v>
      </c>
      <c r="R268" s="4" t="s">
        <v>946</v>
      </c>
      <c r="S268" s="3" t="s">
        <v>947</v>
      </c>
      <c r="T268" s="4" t="s">
        <v>31</v>
      </c>
    </row>
    <row r="269" spans="1:20" x14ac:dyDescent="0.25">
      <c r="A269" s="1">
        <v>259</v>
      </c>
      <c r="B269" t="s">
        <v>948</v>
      </c>
      <c r="C269" s="4" t="s">
        <v>30</v>
      </c>
      <c r="D269" s="4" t="s">
        <v>31</v>
      </c>
      <c r="E269" s="2" t="s">
        <v>31</v>
      </c>
      <c r="F269" s="4" t="s">
        <v>391</v>
      </c>
      <c r="G269" s="4" t="s">
        <v>71</v>
      </c>
      <c r="H269" s="4" t="s">
        <v>352</v>
      </c>
      <c r="I269" s="4">
        <v>1</v>
      </c>
      <c r="J269" s="4" t="s">
        <v>35</v>
      </c>
      <c r="K269" s="4">
        <v>9360000</v>
      </c>
      <c r="L269" s="6">
        <v>9360000</v>
      </c>
      <c r="M269" s="3" t="s">
        <v>521</v>
      </c>
      <c r="N269" s="4">
        <v>1</v>
      </c>
      <c r="O269" s="4" t="s">
        <v>35</v>
      </c>
      <c r="P269" s="4">
        <v>9360000</v>
      </c>
      <c r="Q269" s="6">
        <v>9360000</v>
      </c>
      <c r="R269" s="4" t="s">
        <v>949</v>
      </c>
      <c r="S269" s="3" t="s">
        <v>947</v>
      </c>
      <c r="T269" s="4" t="s">
        <v>31</v>
      </c>
    </row>
    <row r="270" spans="1:20" x14ac:dyDescent="0.25">
      <c r="A270" s="1">
        <v>260</v>
      </c>
      <c r="B270" t="s">
        <v>950</v>
      </c>
      <c r="C270" s="4" t="s">
        <v>30</v>
      </c>
      <c r="D270" s="4" t="s">
        <v>31</v>
      </c>
      <c r="E270" s="2" t="s">
        <v>31</v>
      </c>
      <c r="F270" s="4" t="s">
        <v>951</v>
      </c>
      <c r="G270" s="4" t="s">
        <v>71</v>
      </c>
      <c r="H270" s="4" t="s">
        <v>352</v>
      </c>
      <c r="I270" s="4">
        <v>1</v>
      </c>
      <c r="J270" s="4" t="s">
        <v>35</v>
      </c>
      <c r="K270" s="4">
        <v>13750000</v>
      </c>
      <c r="L270" s="6">
        <v>13750000</v>
      </c>
      <c r="M270" s="3" t="s">
        <v>885</v>
      </c>
      <c r="N270" s="4">
        <v>1</v>
      </c>
      <c r="O270" s="4" t="s">
        <v>35</v>
      </c>
      <c r="P270" s="4">
        <v>13750000</v>
      </c>
      <c r="Q270" s="6">
        <v>13750000</v>
      </c>
      <c r="R270" s="4" t="s">
        <v>952</v>
      </c>
      <c r="S270" s="3" t="s">
        <v>947</v>
      </c>
      <c r="T270" s="4" t="s">
        <v>31</v>
      </c>
    </row>
    <row r="271" spans="1:20" x14ac:dyDescent="0.25">
      <c r="A271" s="1">
        <v>261</v>
      </c>
      <c r="B271" t="s">
        <v>953</v>
      </c>
      <c r="C271" s="4" t="s">
        <v>30</v>
      </c>
      <c r="D271" s="4" t="s">
        <v>31</v>
      </c>
      <c r="E271" s="2" t="s">
        <v>31</v>
      </c>
      <c r="F271" s="4" t="s">
        <v>954</v>
      </c>
      <c r="G271" s="4" t="s">
        <v>71</v>
      </c>
      <c r="H271" s="4" t="s">
        <v>331</v>
      </c>
      <c r="I271" s="4">
        <v>1</v>
      </c>
      <c r="J271" s="4" t="s">
        <v>35</v>
      </c>
      <c r="K271" s="4">
        <v>20000000</v>
      </c>
      <c r="L271" s="6">
        <v>20000000</v>
      </c>
      <c r="M271" s="3" t="s">
        <v>896</v>
      </c>
      <c r="N271" s="4">
        <v>1</v>
      </c>
      <c r="O271" s="4" t="s">
        <v>35</v>
      </c>
      <c r="P271" s="4">
        <v>20000000</v>
      </c>
      <c r="Q271" s="6">
        <v>20000000</v>
      </c>
      <c r="R271" s="4" t="s">
        <v>955</v>
      </c>
      <c r="S271" s="3" t="s">
        <v>947</v>
      </c>
      <c r="T271" s="4" t="s">
        <v>31</v>
      </c>
    </row>
    <row r="272" spans="1:20" x14ac:dyDescent="0.25">
      <c r="A272" s="1">
        <v>262</v>
      </c>
      <c r="B272" t="s">
        <v>956</v>
      </c>
      <c r="C272" s="4" t="s">
        <v>30</v>
      </c>
      <c r="D272" s="4" t="s">
        <v>31</v>
      </c>
      <c r="E272" s="2" t="s">
        <v>31</v>
      </c>
      <c r="F272" s="4" t="s">
        <v>957</v>
      </c>
      <c r="G272" s="4" t="s">
        <v>71</v>
      </c>
      <c r="H272" s="4" t="s">
        <v>117</v>
      </c>
      <c r="I272" s="4">
        <v>1</v>
      </c>
      <c r="J272" s="4" t="s">
        <v>35</v>
      </c>
      <c r="K272" s="4">
        <v>13170000</v>
      </c>
      <c r="L272" s="6">
        <v>13170000</v>
      </c>
      <c r="M272" s="3" t="s">
        <v>896</v>
      </c>
      <c r="N272" s="4">
        <v>1</v>
      </c>
      <c r="O272" s="4" t="s">
        <v>35</v>
      </c>
      <c r="P272" s="4">
        <v>13170000</v>
      </c>
      <c r="Q272" s="6">
        <v>13170000</v>
      </c>
      <c r="R272" s="4" t="s">
        <v>958</v>
      </c>
      <c r="S272" s="3" t="s">
        <v>947</v>
      </c>
      <c r="T272" s="4" t="s">
        <v>31</v>
      </c>
    </row>
    <row r="273" spans="1:20" x14ac:dyDescent="0.25">
      <c r="A273" s="1">
        <v>263</v>
      </c>
      <c r="B273" t="s">
        <v>959</v>
      </c>
      <c r="C273" s="4" t="s">
        <v>30</v>
      </c>
      <c r="D273" s="4" t="s">
        <v>31</v>
      </c>
      <c r="E273" s="2" t="s">
        <v>31</v>
      </c>
      <c r="F273" s="4" t="s">
        <v>960</v>
      </c>
      <c r="G273" s="4" t="s">
        <v>71</v>
      </c>
      <c r="H273" s="4" t="s">
        <v>419</v>
      </c>
      <c r="I273" s="4">
        <v>1</v>
      </c>
      <c r="J273" s="4" t="s">
        <v>35</v>
      </c>
      <c r="K273" s="4">
        <v>23030000</v>
      </c>
      <c r="L273" s="6">
        <v>23030000</v>
      </c>
      <c r="M273" s="3" t="s">
        <v>896</v>
      </c>
      <c r="N273" s="4">
        <v>1</v>
      </c>
      <c r="O273" s="4" t="s">
        <v>35</v>
      </c>
      <c r="P273" s="4">
        <v>23030000</v>
      </c>
      <c r="Q273" s="6">
        <v>23030000</v>
      </c>
      <c r="R273" s="4" t="s">
        <v>961</v>
      </c>
      <c r="S273" s="3" t="s">
        <v>947</v>
      </c>
      <c r="T273" s="4" t="s">
        <v>31</v>
      </c>
    </row>
    <row r="274" spans="1:20" x14ac:dyDescent="0.25">
      <c r="A274" s="1">
        <v>264</v>
      </c>
      <c r="B274" t="s">
        <v>962</v>
      </c>
      <c r="C274" s="4" t="s">
        <v>30</v>
      </c>
      <c r="D274" s="4" t="s">
        <v>31</v>
      </c>
      <c r="E274" s="2" t="s">
        <v>31</v>
      </c>
      <c r="F274" s="4" t="s">
        <v>963</v>
      </c>
      <c r="G274" s="4" t="s">
        <v>71</v>
      </c>
      <c r="H274" s="4" t="s">
        <v>113</v>
      </c>
      <c r="I274" s="4">
        <v>1</v>
      </c>
      <c r="J274" s="4" t="s">
        <v>35</v>
      </c>
      <c r="K274" s="4">
        <v>10000000</v>
      </c>
      <c r="L274" s="6">
        <v>10000000</v>
      </c>
      <c r="M274" s="3" t="s">
        <v>880</v>
      </c>
      <c r="N274" s="4">
        <v>1</v>
      </c>
      <c r="O274" s="4" t="s">
        <v>35</v>
      </c>
      <c r="P274" s="4">
        <v>10000000</v>
      </c>
      <c r="Q274" s="6">
        <v>10000000</v>
      </c>
      <c r="R274" s="4" t="s">
        <v>964</v>
      </c>
      <c r="S274" s="3" t="s">
        <v>947</v>
      </c>
      <c r="T274" s="4" t="s">
        <v>31</v>
      </c>
    </row>
    <row r="275" spans="1:20" x14ac:dyDescent="0.25">
      <c r="A275" s="1">
        <v>265</v>
      </c>
      <c r="B275" t="s">
        <v>965</v>
      </c>
      <c r="C275" s="4" t="s">
        <v>30</v>
      </c>
      <c r="D275" s="4" t="s">
        <v>31</v>
      </c>
      <c r="E275" s="2" t="s">
        <v>31</v>
      </c>
      <c r="F275" s="4" t="s">
        <v>963</v>
      </c>
      <c r="G275" s="4" t="s">
        <v>71</v>
      </c>
      <c r="H275" s="4" t="s">
        <v>113</v>
      </c>
      <c r="I275" s="4">
        <v>1</v>
      </c>
      <c r="J275" s="4" t="s">
        <v>35</v>
      </c>
      <c r="K275" s="4">
        <v>10000000</v>
      </c>
      <c r="L275" s="6">
        <v>10000000</v>
      </c>
      <c r="M275" s="3" t="s">
        <v>880</v>
      </c>
      <c r="N275" s="4">
        <v>1</v>
      </c>
      <c r="O275" s="4" t="s">
        <v>35</v>
      </c>
      <c r="P275" s="4">
        <v>10000000</v>
      </c>
      <c r="Q275" s="6">
        <v>10000000</v>
      </c>
      <c r="R275" s="4" t="s">
        <v>966</v>
      </c>
      <c r="S275" s="3" t="s">
        <v>947</v>
      </c>
      <c r="T275" s="4" t="s">
        <v>31</v>
      </c>
    </row>
    <row r="276" spans="1:20" x14ac:dyDescent="0.25">
      <c r="A276" s="1">
        <v>266</v>
      </c>
      <c r="B276" t="s">
        <v>967</v>
      </c>
      <c r="C276" s="4" t="s">
        <v>30</v>
      </c>
      <c r="D276" s="4" t="s">
        <v>31</v>
      </c>
      <c r="E276" s="2" t="s">
        <v>31</v>
      </c>
      <c r="F276" s="4" t="s">
        <v>963</v>
      </c>
      <c r="G276" s="4" t="s">
        <v>71</v>
      </c>
      <c r="H276" s="4" t="s">
        <v>113</v>
      </c>
      <c r="I276" s="4">
        <v>1</v>
      </c>
      <c r="J276" s="4" t="s">
        <v>35</v>
      </c>
      <c r="K276" s="4">
        <v>10000000</v>
      </c>
      <c r="L276" s="6">
        <v>10000000</v>
      </c>
      <c r="M276" s="3" t="s">
        <v>880</v>
      </c>
      <c r="N276" s="4">
        <v>1</v>
      </c>
      <c r="O276" s="4" t="s">
        <v>35</v>
      </c>
      <c r="P276" s="4">
        <v>10000000</v>
      </c>
      <c r="Q276" s="6">
        <v>10000000</v>
      </c>
      <c r="R276" s="4" t="s">
        <v>968</v>
      </c>
      <c r="S276" s="3" t="s">
        <v>947</v>
      </c>
      <c r="T276" s="4" t="s">
        <v>31</v>
      </c>
    </row>
    <row r="277" spans="1:20" x14ac:dyDescent="0.25">
      <c r="A277" s="1">
        <v>267</v>
      </c>
      <c r="B277" t="s">
        <v>969</v>
      </c>
      <c r="C277" s="4" t="s">
        <v>30</v>
      </c>
      <c r="D277" s="4" t="s">
        <v>31</v>
      </c>
      <c r="E277" s="2" t="s">
        <v>31</v>
      </c>
      <c r="F277" s="4" t="s">
        <v>970</v>
      </c>
      <c r="G277" s="4" t="s">
        <v>71</v>
      </c>
      <c r="H277" s="4" t="s">
        <v>352</v>
      </c>
      <c r="I277" s="4">
        <v>1</v>
      </c>
      <c r="J277" s="4" t="s">
        <v>35</v>
      </c>
      <c r="K277" s="4">
        <v>11495000</v>
      </c>
      <c r="L277" s="6">
        <v>11495000</v>
      </c>
      <c r="M277" s="3" t="s">
        <v>861</v>
      </c>
      <c r="N277" s="4">
        <v>1</v>
      </c>
      <c r="O277" s="4" t="s">
        <v>35</v>
      </c>
      <c r="P277" s="4">
        <v>11495000</v>
      </c>
      <c r="Q277" s="6">
        <v>11495000</v>
      </c>
      <c r="R277" s="4" t="s">
        <v>971</v>
      </c>
      <c r="S277" s="3" t="s">
        <v>972</v>
      </c>
      <c r="T277" s="4" t="s">
        <v>31</v>
      </c>
    </row>
    <row r="278" spans="1:20" x14ac:dyDescent="0.25">
      <c r="A278" s="1">
        <v>268</v>
      </c>
      <c r="B278" t="s">
        <v>973</v>
      </c>
      <c r="C278" s="4" t="s">
        <v>30</v>
      </c>
      <c r="D278" s="4" t="s">
        <v>31</v>
      </c>
      <c r="E278" s="2" t="s">
        <v>31</v>
      </c>
      <c r="F278" s="4" t="s">
        <v>974</v>
      </c>
      <c r="G278" s="4" t="s">
        <v>71</v>
      </c>
      <c r="H278" s="4" t="s">
        <v>109</v>
      </c>
      <c r="I278" s="4">
        <v>1</v>
      </c>
      <c r="J278" s="4" t="s">
        <v>35</v>
      </c>
      <c r="K278" s="4">
        <v>157000000</v>
      </c>
      <c r="L278" s="6">
        <v>157000000</v>
      </c>
      <c r="M278" s="3" t="s">
        <v>832</v>
      </c>
      <c r="N278" s="4">
        <v>1</v>
      </c>
      <c r="O278" s="4" t="s">
        <v>35</v>
      </c>
      <c r="P278" s="4">
        <v>157000000</v>
      </c>
      <c r="Q278" s="6">
        <v>157000000</v>
      </c>
      <c r="R278" s="4" t="s">
        <v>975</v>
      </c>
      <c r="S278" s="3" t="s">
        <v>972</v>
      </c>
      <c r="T278" s="4" t="s">
        <v>31</v>
      </c>
    </row>
    <row r="279" spans="1:20" x14ac:dyDescent="0.25">
      <c r="A279" s="1">
        <v>269</v>
      </c>
      <c r="B279" t="s">
        <v>976</v>
      </c>
      <c r="C279" s="4" t="s">
        <v>30</v>
      </c>
      <c r="D279" s="4" t="s">
        <v>31</v>
      </c>
      <c r="E279" s="2" t="s">
        <v>31</v>
      </c>
      <c r="F279" s="4" t="s">
        <v>977</v>
      </c>
      <c r="G279" s="4" t="s">
        <v>290</v>
      </c>
      <c r="H279" s="4" t="s">
        <v>224</v>
      </c>
      <c r="I279" s="4">
        <v>1</v>
      </c>
      <c r="J279" s="4" t="s">
        <v>35</v>
      </c>
      <c r="K279" s="4">
        <v>65439920</v>
      </c>
      <c r="L279" s="6">
        <v>65439920</v>
      </c>
      <c r="M279" s="3" t="s">
        <v>828</v>
      </c>
      <c r="N279" s="4">
        <v>1</v>
      </c>
      <c r="O279" s="4" t="s">
        <v>35</v>
      </c>
      <c r="P279" s="4">
        <v>65439920</v>
      </c>
      <c r="Q279" s="6">
        <v>65439920</v>
      </c>
      <c r="R279" s="4" t="s">
        <v>978</v>
      </c>
      <c r="S279" s="3" t="s">
        <v>979</v>
      </c>
      <c r="T279" s="4" t="s">
        <v>31</v>
      </c>
    </row>
    <row r="280" spans="1:20" x14ac:dyDescent="0.25">
      <c r="A280" s="1">
        <v>270</v>
      </c>
      <c r="B280" t="s">
        <v>980</v>
      </c>
      <c r="C280" s="4" t="s">
        <v>30</v>
      </c>
      <c r="D280" s="4" t="s">
        <v>31</v>
      </c>
      <c r="E280" s="2" t="s">
        <v>31</v>
      </c>
      <c r="F280" s="4" t="s">
        <v>981</v>
      </c>
      <c r="G280" s="4" t="s">
        <v>71</v>
      </c>
      <c r="H280" s="4" t="s">
        <v>419</v>
      </c>
      <c r="I280" s="4">
        <v>1</v>
      </c>
      <c r="J280" s="4" t="s">
        <v>35</v>
      </c>
      <c r="K280" s="4">
        <v>14725000</v>
      </c>
      <c r="L280" s="6">
        <v>14725000</v>
      </c>
      <c r="M280" s="3" t="s">
        <v>896</v>
      </c>
      <c r="N280" s="4">
        <v>1</v>
      </c>
      <c r="O280" s="4" t="s">
        <v>35</v>
      </c>
      <c r="P280" s="4">
        <v>14725000</v>
      </c>
      <c r="Q280" s="6">
        <v>14725000</v>
      </c>
      <c r="R280" s="4" t="s">
        <v>982</v>
      </c>
      <c r="S280" s="3" t="s">
        <v>983</v>
      </c>
      <c r="T280" s="4" t="s">
        <v>31</v>
      </c>
    </row>
    <row r="281" spans="1:20" x14ac:dyDescent="0.25">
      <c r="A281" s="1">
        <v>271</v>
      </c>
      <c r="B281" t="s">
        <v>984</v>
      </c>
      <c r="C281" s="4" t="s">
        <v>30</v>
      </c>
      <c r="D281" s="4" t="s">
        <v>31</v>
      </c>
      <c r="E281" s="2" t="s">
        <v>31</v>
      </c>
      <c r="F281" s="4" t="s">
        <v>64</v>
      </c>
      <c r="G281" s="4" t="s">
        <v>71</v>
      </c>
      <c r="H281" s="4" t="s">
        <v>419</v>
      </c>
      <c r="I281" s="4">
        <v>1</v>
      </c>
      <c r="J281" s="4" t="s">
        <v>35</v>
      </c>
      <c r="K281" s="4">
        <v>15000000</v>
      </c>
      <c r="L281" s="6">
        <v>15000000</v>
      </c>
      <c r="M281" s="3" t="s">
        <v>928</v>
      </c>
      <c r="N281" s="4">
        <v>1</v>
      </c>
      <c r="O281" s="4" t="s">
        <v>35</v>
      </c>
      <c r="P281" s="4">
        <v>15000000</v>
      </c>
      <c r="Q281" s="6">
        <v>15000000</v>
      </c>
      <c r="R281" s="4" t="s">
        <v>985</v>
      </c>
      <c r="S281" s="3" t="s">
        <v>983</v>
      </c>
      <c r="T281" s="4" t="s">
        <v>31</v>
      </c>
    </row>
    <row r="282" spans="1:20" x14ac:dyDescent="0.25">
      <c r="A282" s="1">
        <v>272</v>
      </c>
      <c r="B282" t="s">
        <v>986</v>
      </c>
      <c r="C282" s="4" t="s">
        <v>30</v>
      </c>
      <c r="D282" s="4" t="s">
        <v>31</v>
      </c>
      <c r="E282" s="2" t="s">
        <v>31</v>
      </c>
      <c r="F282" s="4" t="s">
        <v>987</v>
      </c>
      <c r="G282" s="4" t="s">
        <v>71</v>
      </c>
      <c r="H282" s="4" t="s">
        <v>109</v>
      </c>
      <c r="I282" s="4">
        <v>1</v>
      </c>
      <c r="J282" s="4" t="s">
        <v>35</v>
      </c>
      <c r="K282" s="4">
        <v>12911500</v>
      </c>
      <c r="L282" s="6">
        <v>12911500</v>
      </c>
      <c r="M282" s="3" t="s">
        <v>928</v>
      </c>
      <c r="N282" s="4">
        <v>1</v>
      </c>
      <c r="O282" s="4" t="s">
        <v>35</v>
      </c>
      <c r="P282" s="4">
        <v>12911500</v>
      </c>
      <c r="Q282" s="6">
        <v>12911500</v>
      </c>
      <c r="R282" s="4" t="s">
        <v>988</v>
      </c>
      <c r="S282" s="3" t="s">
        <v>989</v>
      </c>
      <c r="T282" s="4" t="s">
        <v>31</v>
      </c>
    </row>
    <row r="283" spans="1:20" x14ac:dyDescent="0.25">
      <c r="A283" s="1">
        <v>273</v>
      </c>
      <c r="B283" t="s">
        <v>990</v>
      </c>
      <c r="C283" s="4" t="s">
        <v>30</v>
      </c>
      <c r="D283" s="4" t="s">
        <v>31</v>
      </c>
      <c r="E283" s="2" t="s">
        <v>31</v>
      </c>
      <c r="F283" s="4" t="s">
        <v>919</v>
      </c>
      <c r="G283" s="4" t="s">
        <v>71</v>
      </c>
      <c r="H283" s="4" t="s">
        <v>352</v>
      </c>
      <c r="I283" s="4">
        <v>1</v>
      </c>
      <c r="J283" s="4" t="s">
        <v>35</v>
      </c>
      <c r="K283" s="4">
        <v>6000000</v>
      </c>
      <c r="L283" s="6">
        <v>6000000</v>
      </c>
      <c r="M283" s="3" t="s">
        <v>928</v>
      </c>
      <c r="N283" s="4">
        <v>1</v>
      </c>
      <c r="O283" s="4" t="s">
        <v>35</v>
      </c>
      <c r="P283" s="4">
        <v>6000000</v>
      </c>
      <c r="Q283" s="6">
        <v>6000000</v>
      </c>
      <c r="R283" s="4" t="s">
        <v>991</v>
      </c>
      <c r="S283" s="3" t="s">
        <v>989</v>
      </c>
      <c r="T283" s="4" t="s">
        <v>31</v>
      </c>
    </row>
    <row r="284" spans="1:20" x14ac:dyDescent="0.25">
      <c r="A284" s="1">
        <v>274</v>
      </c>
      <c r="B284" t="s">
        <v>992</v>
      </c>
      <c r="C284" s="4" t="s">
        <v>30</v>
      </c>
      <c r="D284" s="4" t="s">
        <v>31</v>
      </c>
      <c r="E284" s="2" t="s">
        <v>31</v>
      </c>
      <c r="F284" s="4" t="s">
        <v>993</v>
      </c>
      <c r="G284" s="4" t="s">
        <v>71</v>
      </c>
      <c r="H284" s="4" t="s">
        <v>352</v>
      </c>
      <c r="I284" s="4">
        <v>1</v>
      </c>
      <c r="J284" s="4" t="s">
        <v>35</v>
      </c>
      <c r="K284" s="4">
        <v>19200000</v>
      </c>
      <c r="L284" s="6">
        <v>19200000</v>
      </c>
      <c r="M284" s="3" t="s">
        <v>928</v>
      </c>
      <c r="N284" s="4">
        <v>1</v>
      </c>
      <c r="O284" s="4" t="s">
        <v>35</v>
      </c>
      <c r="P284" s="4">
        <v>19200000</v>
      </c>
      <c r="Q284" s="6">
        <v>19200000</v>
      </c>
      <c r="R284" s="4" t="s">
        <v>994</v>
      </c>
      <c r="S284" s="3" t="s">
        <v>989</v>
      </c>
      <c r="T284" s="4" t="s">
        <v>31</v>
      </c>
    </row>
    <row r="285" spans="1:20" x14ac:dyDescent="0.25">
      <c r="A285" s="1">
        <v>275</v>
      </c>
      <c r="B285" t="s">
        <v>995</v>
      </c>
      <c r="C285" s="4" t="s">
        <v>30</v>
      </c>
      <c r="D285" s="4" t="s">
        <v>31</v>
      </c>
      <c r="E285" s="2" t="s">
        <v>31</v>
      </c>
      <c r="F285" s="4" t="s">
        <v>64</v>
      </c>
      <c r="G285" s="4" t="s">
        <v>71</v>
      </c>
      <c r="H285" s="4" t="s">
        <v>72</v>
      </c>
      <c r="I285" s="4">
        <v>1</v>
      </c>
      <c r="J285" s="4" t="s">
        <v>35</v>
      </c>
      <c r="K285" s="4">
        <v>15000000</v>
      </c>
      <c r="L285" s="6">
        <v>15000000</v>
      </c>
      <c r="M285" s="3" t="s">
        <v>928</v>
      </c>
      <c r="N285" s="4">
        <v>1</v>
      </c>
      <c r="O285" s="4" t="s">
        <v>35</v>
      </c>
      <c r="P285" s="4">
        <v>15000000</v>
      </c>
      <c r="Q285" s="6">
        <v>15000000</v>
      </c>
      <c r="R285" s="4" t="s">
        <v>996</v>
      </c>
      <c r="S285" s="3" t="s">
        <v>989</v>
      </c>
      <c r="T285" s="4" t="s">
        <v>31</v>
      </c>
    </row>
    <row r="286" spans="1:20" x14ac:dyDescent="0.25">
      <c r="A286" s="1">
        <v>276</v>
      </c>
      <c r="B286" t="s">
        <v>997</v>
      </c>
      <c r="C286" s="4" t="s">
        <v>30</v>
      </c>
      <c r="D286" s="4" t="s">
        <v>31</v>
      </c>
      <c r="E286" s="2" t="s">
        <v>31</v>
      </c>
      <c r="F286" s="4" t="s">
        <v>998</v>
      </c>
      <c r="G286" s="4" t="s">
        <v>71</v>
      </c>
      <c r="H286" s="4" t="s">
        <v>117</v>
      </c>
      <c r="I286" s="4">
        <v>1</v>
      </c>
      <c r="J286" s="4" t="s">
        <v>35</v>
      </c>
      <c r="K286" s="4">
        <v>10800000</v>
      </c>
      <c r="L286" s="6">
        <v>10800000</v>
      </c>
      <c r="M286" s="3" t="s">
        <v>939</v>
      </c>
      <c r="N286" s="4">
        <v>1</v>
      </c>
      <c r="O286" s="4" t="s">
        <v>35</v>
      </c>
      <c r="P286" s="4">
        <v>10800000</v>
      </c>
      <c r="Q286" s="6">
        <v>10800000</v>
      </c>
      <c r="R286" s="4" t="s">
        <v>999</v>
      </c>
      <c r="S286" s="3" t="s">
        <v>989</v>
      </c>
      <c r="T286" s="4" t="s">
        <v>31</v>
      </c>
    </row>
    <row r="287" spans="1:20" x14ac:dyDescent="0.25">
      <c r="A287" s="1">
        <v>277</v>
      </c>
      <c r="B287" t="s">
        <v>1000</v>
      </c>
      <c r="C287" s="4" t="s">
        <v>30</v>
      </c>
      <c r="D287" s="4" t="s">
        <v>31</v>
      </c>
      <c r="E287" s="2" t="s">
        <v>31</v>
      </c>
      <c r="F287" s="4" t="s">
        <v>1001</v>
      </c>
      <c r="G287" s="4" t="s">
        <v>71</v>
      </c>
      <c r="H287" s="4" t="s">
        <v>117</v>
      </c>
      <c r="I287" s="4">
        <v>1</v>
      </c>
      <c r="J287" s="4" t="s">
        <v>35</v>
      </c>
      <c r="K287" s="4">
        <v>20100000</v>
      </c>
      <c r="L287" s="6">
        <v>20100000</v>
      </c>
      <c r="M287" s="3" t="s">
        <v>939</v>
      </c>
      <c r="N287" s="4">
        <v>1</v>
      </c>
      <c r="O287" s="4" t="s">
        <v>35</v>
      </c>
      <c r="P287" s="4">
        <v>20100000</v>
      </c>
      <c r="Q287" s="6">
        <v>20100000</v>
      </c>
      <c r="R287" s="4" t="s">
        <v>1002</v>
      </c>
      <c r="S287" s="3" t="s">
        <v>1003</v>
      </c>
      <c r="T287" s="4" t="s">
        <v>31</v>
      </c>
    </row>
    <row r="288" spans="1:20" x14ac:dyDescent="0.25">
      <c r="A288" s="1">
        <v>278</v>
      </c>
      <c r="B288" t="s">
        <v>1004</v>
      </c>
      <c r="C288" s="4" t="s">
        <v>30</v>
      </c>
      <c r="D288" s="4" t="s">
        <v>31</v>
      </c>
      <c r="E288" s="2" t="s">
        <v>31</v>
      </c>
      <c r="F288" s="4" t="s">
        <v>1005</v>
      </c>
      <c r="G288" s="4" t="s">
        <v>71</v>
      </c>
      <c r="H288" s="4" t="s">
        <v>117</v>
      </c>
      <c r="I288" s="4">
        <v>1</v>
      </c>
      <c r="J288" s="4" t="s">
        <v>35</v>
      </c>
      <c r="K288" s="4">
        <v>18450000</v>
      </c>
      <c r="L288" s="6">
        <v>18450000</v>
      </c>
      <c r="M288" s="3" t="s">
        <v>972</v>
      </c>
      <c r="N288" s="4">
        <v>1</v>
      </c>
      <c r="O288" s="4" t="s">
        <v>35</v>
      </c>
      <c r="P288" s="4">
        <v>18450000</v>
      </c>
      <c r="Q288" s="6">
        <v>18450000</v>
      </c>
      <c r="R288" s="4" t="s">
        <v>1006</v>
      </c>
      <c r="S288" s="3" t="s">
        <v>1003</v>
      </c>
      <c r="T288" s="4" t="s">
        <v>31</v>
      </c>
    </row>
    <row r="289" spans="1:20" x14ac:dyDescent="0.25">
      <c r="A289" s="1">
        <v>279</v>
      </c>
      <c r="B289" t="s">
        <v>1007</v>
      </c>
      <c r="C289" s="4" t="s">
        <v>30</v>
      </c>
      <c r="D289" s="4" t="s">
        <v>31</v>
      </c>
      <c r="E289" s="2" t="s">
        <v>31</v>
      </c>
      <c r="F289" s="4" t="s">
        <v>1008</v>
      </c>
      <c r="G289" s="4" t="s">
        <v>71</v>
      </c>
      <c r="H289" s="4" t="s">
        <v>352</v>
      </c>
      <c r="I289" s="4">
        <v>1</v>
      </c>
      <c r="J289" s="4" t="s">
        <v>35</v>
      </c>
      <c r="K289" s="4">
        <v>22200000</v>
      </c>
      <c r="L289" s="6">
        <v>22200000</v>
      </c>
      <c r="M289" s="3" t="s">
        <v>877</v>
      </c>
      <c r="N289" s="4">
        <v>1</v>
      </c>
      <c r="O289" s="4" t="s">
        <v>35</v>
      </c>
      <c r="P289" s="4">
        <v>22200000</v>
      </c>
      <c r="Q289" s="6">
        <v>22200000</v>
      </c>
      <c r="R289" s="4" t="s">
        <v>1009</v>
      </c>
      <c r="S289" s="3" t="s">
        <v>1003</v>
      </c>
      <c r="T289" s="4" t="s">
        <v>31</v>
      </c>
    </row>
    <row r="290" spans="1:20" x14ac:dyDescent="0.25">
      <c r="A290" s="1">
        <v>280</v>
      </c>
      <c r="B290" t="s">
        <v>1010</v>
      </c>
      <c r="C290" s="4" t="s">
        <v>30</v>
      </c>
      <c r="D290" s="4" t="s">
        <v>31</v>
      </c>
      <c r="E290" s="2" t="s">
        <v>31</v>
      </c>
      <c r="F290" s="4" t="s">
        <v>1011</v>
      </c>
      <c r="G290" s="4" t="s">
        <v>71</v>
      </c>
      <c r="H290" s="4" t="s">
        <v>352</v>
      </c>
      <c r="I290" s="4">
        <v>1</v>
      </c>
      <c r="J290" s="4" t="s">
        <v>35</v>
      </c>
      <c r="K290" s="4">
        <v>12489250</v>
      </c>
      <c r="L290" s="6">
        <v>12489250</v>
      </c>
      <c r="M290" s="3" t="s">
        <v>1012</v>
      </c>
      <c r="N290" s="4">
        <v>1</v>
      </c>
      <c r="O290" s="4" t="s">
        <v>35</v>
      </c>
      <c r="P290" s="4">
        <v>12489250</v>
      </c>
      <c r="Q290" s="6">
        <v>12489250</v>
      </c>
      <c r="R290" s="4" t="s">
        <v>1013</v>
      </c>
      <c r="S290" s="3" t="s">
        <v>1003</v>
      </c>
      <c r="T290" s="4" t="s">
        <v>31</v>
      </c>
    </row>
    <row r="291" spans="1:20" x14ac:dyDescent="0.25">
      <c r="A291" s="1">
        <v>281</v>
      </c>
      <c r="B291" t="s">
        <v>1014</v>
      </c>
      <c r="C291" s="4" t="s">
        <v>30</v>
      </c>
      <c r="D291" s="4" t="s">
        <v>31</v>
      </c>
      <c r="E291" s="2" t="s">
        <v>31</v>
      </c>
      <c r="F291" s="4" t="s">
        <v>1015</v>
      </c>
      <c r="G291" s="4" t="s">
        <v>71</v>
      </c>
      <c r="H291" s="4" t="s">
        <v>117</v>
      </c>
      <c r="I291" s="4">
        <v>1</v>
      </c>
      <c r="J291" s="4" t="s">
        <v>35</v>
      </c>
      <c r="K291" s="4">
        <v>10000000</v>
      </c>
      <c r="L291" s="6">
        <v>10000000</v>
      </c>
      <c r="M291" s="3" t="s">
        <v>972</v>
      </c>
      <c r="N291" s="4">
        <v>1</v>
      </c>
      <c r="O291" s="4" t="s">
        <v>35</v>
      </c>
      <c r="P291" s="4">
        <v>10000000</v>
      </c>
      <c r="Q291" s="6">
        <v>10000000</v>
      </c>
      <c r="R291" s="4" t="s">
        <v>1016</v>
      </c>
      <c r="S291" s="3" t="s">
        <v>1003</v>
      </c>
      <c r="T291" s="4" t="s">
        <v>31</v>
      </c>
    </row>
    <row r="292" spans="1:20" x14ac:dyDescent="0.25">
      <c r="A292" s="1">
        <v>282</v>
      </c>
      <c r="B292" t="s">
        <v>1017</v>
      </c>
      <c r="C292" s="4" t="s">
        <v>30</v>
      </c>
      <c r="D292" s="4" t="s">
        <v>31</v>
      </c>
      <c r="E292" s="2" t="s">
        <v>31</v>
      </c>
      <c r="F292" s="4" t="s">
        <v>1018</v>
      </c>
      <c r="G292" s="4" t="s">
        <v>71</v>
      </c>
      <c r="H292" s="4" t="s">
        <v>72</v>
      </c>
      <c r="I292" s="4">
        <v>1</v>
      </c>
      <c r="J292" s="4" t="s">
        <v>35</v>
      </c>
      <c r="K292" s="4">
        <v>8808696</v>
      </c>
      <c r="L292" s="6">
        <v>8808696</v>
      </c>
      <c r="M292" s="3" t="s">
        <v>1019</v>
      </c>
      <c r="N292" s="4">
        <v>1</v>
      </c>
      <c r="O292" s="4" t="s">
        <v>35</v>
      </c>
      <c r="P292" s="4">
        <v>8808696</v>
      </c>
      <c r="Q292" s="6">
        <v>8808696</v>
      </c>
      <c r="R292" s="4" t="s">
        <v>1020</v>
      </c>
      <c r="S292" s="3" t="s">
        <v>1003</v>
      </c>
      <c r="T292" s="4" t="s">
        <v>31</v>
      </c>
    </row>
    <row r="293" spans="1:20" x14ac:dyDescent="0.25">
      <c r="A293" s="1">
        <v>283</v>
      </c>
      <c r="B293" t="s">
        <v>1021</v>
      </c>
      <c r="C293" s="4" t="s">
        <v>30</v>
      </c>
      <c r="D293" s="4" t="s">
        <v>31</v>
      </c>
      <c r="E293" s="2" t="s">
        <v>31</v>
      </c>
      <c r="F293" s="4" t="s">
        <v>1022</v>
      </c>
      <c r="G293" s="4" t="s">
        <v>71</v>
      </c>
      <c r="H293" s="4" t="s">
        <v>72</v>
      </c>
      <c r="I293" s="4">
        <v>1</v>
      </c>
      <c r="J293" s="4" t="s">
        <v>35</v>
      </c>
      <c r="K293" s="4">
        <v>11999500</v>
      </c>
      <c r="L293" s="6">
        <v>11999500</v>
      </c>
      <c r="M293" s="3" t="s">
        <v>1019</v>
      </c>
      <c r="N293" s="4">
        <v>1</v>
      </c>
      <c r="O293" s="4" t="s">
        <v>35</v>
      </c>
      <c r="P293" s="4">
        <v>11999500</v>
      </c>
      <c r="Q293" s="6">
        <v>11999500</v>
      </c>
      <c r="R293" s="4" t="s">
        <v>1023</v>
      </c>
      <c r="S293" s="3" t="s">
        <v>1003</v>
      </c>
      <c r="T293" s="4" t="s">
        <v>31</v>
      </c>
    </row>
    <row r="294" spans="1:20" x14ac:dyDescent="0.25">
      <c r="A294" s="1">
        <v>284</v>
      </c>
      <c r="B294" t="s">
        <v>1024</v>
      </c>
      <c r="C294" s="4" t="s">
        <v>30</v>
      </c>
      <c r="D294" s="4" t="s">
        <v>31</v>
      </c>
      <c r="E294" s="2" t="s">
        <v>31</v>
      </c>
      <c r="F294" s="4" t="s">
        <v>442</v>
      </c>
      <c r="G294" s="4" t="s">
        <v>71</v>
      </c>
      <c r="H294" s="4" t="s">
        <v>352</v>
      </c>
      <c r="I294" s="4">
        <v>1</v>
      </c>
      <c r="J294" s="4" t="s">
        <v>35</v>
      </c>
      <c r="K294" s="4">
        <v>15400000</v>
      </c>
      <c r="L294" s="6">
        <v>15400000</v>
      </c>
      <c r="M294" s="3" t="s">
        <v>928</v>
      </c>
      <c r="N294" s="4">
        <v>1</v>
      </c>
      <c r="O294" s="4" t="s">
        <v>35</v>
      </c>
      <c r="P294" s="4">
        <v>15400000</v>
      </c>
      <c r="Q294" s="6">
        <v>15400000</v>
      </c>
      <c r="R294" s="4" t="s">
        <v>1025</v>
      </c>
      <c r="S294" s="3" t="s">
        <v>1026</v>
      </c>
      <c r="T294" s="4" t="s">
        <v>31</v>
      </c>
    </row>
    <row r="295" spans="1:20" x14ac:dyDescent="0.25">
      <c r="A295" s="1">
        <v>285</v>
      </c>
      <c r="B295" t="s">
        <v>1027</v>
      </c>
      <c r="C295" s="4" t="s">
        <v>30</v>
      </c>
      <c r="D295" s="4" t="s">
        <v>31</v>
      </c>
      <c r="E295" s="2" t="s">
        <v>31</v>
      </c>
      <c r="F295" s="4" t="s">
        <v>1028</v>
      </c>
      <c r="G295" s="4" t="s">
        <v>122</v>
      </c>
      <c r="H295" s="4" t="s">
        <v>141</v>
      </c>
      <c r="I295" s="4">
        <v>1</v>
      </c>
      <c r="J295" s="4" t="s">
        <v>35</v>
      </c>
      <c r="K295" s="4">
        <v>60928000</v>
      </c>
      <c r="L295" s="6">
        <v>60928000</v>
      </c>
      <c r="M295" s="3" t="s">
        <v>1003</v>
      </c>
      <c r="N295" s="4">
        <v>1</v>
      </c>
      <c r="O295" s="4" t="s">
        <v>35</v>
      </c>
      <c r="P295" s="4">
        <v>60928000</v>
      </c>
      <c r="Q295" s="6">
        <v>60928000</v>
      </c>
      <c r="R295" s="4" t="s">
        <v>141</v>
      </c>
      <c r="S295" s="3" t="s">
        <v>1029</v>
      </c>
      <c r="T295" s="4" t="s">
        <v>143</v>
      </c>
    </row>
    <row r="296" spans="1:20" x14ac:dyDescent="0.25">
      <c r="A296" s="1">
        <v>286</v>
      </c>
      <c r="B296" t="s">
        <v>1030</v>
      </c>
      <c r="C296" s="4" t="s">
        <v>30</v>
      </c>
      <c r="D296" s="4" t="s">
        <v>31</v>
      </c>
      <c r="E296" s="2" t="s">
        <v>31</v>
      </c>
      <c r="F296" s="4" t="s">
        <v>1031</v>
      </c>
      <c r="G296" s="4" t="s">
        <v>71</v>
      </c>
      <c r="H296" s="4" t="s">
        <v>378</v>
      </c>
      <c r="I296" s="4">
        <v>1</v>
      </c>
      <c r="J296" s="4" t="s">
        <v>35</v>
      </c>
      <c r="K296" s="4">
        <v>8980000</v>
      </c>
      <c r="L296" s="6">
        <v>8980000</v>
      </c>
      <c r="M296" s="3" t="s">
        <v>875</v>
      </c>
      <c r="N296" s="4">
        <v>1</v>
      </c>
      <c r="O296" s="4" t="s">
        <v>35</v>
      </c>
      <c r="P296" s="4">
        <v>8980000</v>
      </c>
      <c r="Q296" s="6">
        <v>8980000</v>
      </c>
      <c r="R296" s="4" t="s">
        <v>1032</v>
      </c>
      <c r="S296" s="3" t="s">
        <v>1033</v>
      </c>
      <c r="T296" s="4" t="s">
        <v>31</v>
      </c>
    </row>
    <row r="297" spans="1:20" x14ac:dyDescent="0.25">
      <c r="A297" s="1">
        <v>287</v>
      </c>
      <c r="B297" t="s">
        <v>1034</v>
      </c>
      <c r="C297" s="4" t="s">
        <v>30</v>
      </c>
      <c r="D297" s="4" t="s">
        <v>31</v>
      </c>
      <c r="E297" s="2" t="s">
        <v>31</v>
      </c>
      <c r="F297" s="4" t="s">
        <v>1035</v>
      </c>
      <c r="G297" s="4" t="s">
        <v>71</v>
      </c>
      <c r="H297" s="4" t="s">
        <v>352</v>
      </c>
      <c r="I297" s="4">
        <v>1</v>
      </c>
      <c r="J297" s="4" t="s">
        <v>35</v>
      </c>
      <c r="K297" s="4">
        <v>16800000</v>
      </c>
      <c r="L297" s="6">
        <v>16800000</v>
      </c>
      <c r="M297" s="3" t="s">
        <v>861</v>
      </c>
      <c r="N297" s="4">
        <v>1</v>
      </c>
      <c r="O297" s="4" t="s">
        <v>35</v>
      </c>
      <c r="P297" s="4">
        <v>16800000</v>
      </c>
      <c r="Q297" s="6">
        <v>16800000</v>
      </c>
      <c r="R297" s="4" t="s">
        <v>1036</v>
      </c>
      <c r="S297" s="3" t="s">
        <v>1033</v>
      </c>
      <c r="T297" s="4" t="s">
        <v>31</v>
      </c>
    </row>
    <row r="298" spans="1:20" x14ac:dyDescent="0.25">
      <c r="A298" s="1">
        <v>288</v>
      </c>
      <c r="B298" t="s">
        <v>1037</v>
      </c>
      <c r="C298" s="4" t="s">
        <v>30</v>
      </c>
      <c r="D298" s="4" t="s">
        <v>31</v>
      </c>
      <c r="E298" s="2" t="s">
        <v>31</v>
      </c>
      <c r="F298" s="4" t="s">
        <v>1038</v>
      </c>
      <c r="G298" s="4" t="s">
        <v>71</v>
      </c>
      <c r="H298" s="4" t="s">
        <v>87</v>
      </c>
      <c r="I298" s="4">
        <v>1</v>
      </c>
      <c r="J298" s="4" t="s">
        <v>35</v>
      </c>
      <c r="K298" s="4">
        <v>6164208</v>
      </c>
      <c r="L298" s="6">
        <v>6164208</v>
      </c>
      <c r="M298" s="3" t="s">
        <v>1039</v>
      </c>
      <c r="N298" s="4">
        <v>1</v>
      </c>
      <c r="O298" s="4" t="s">
        <v>35</v>
      </c>
      <c r="P298" s="4">
        <v>6164208</v>
      </c>
      <c r="Q298" s="6">
        <v>6164208</v>
      </c>
      <c r="R298" s="4" t="s">
        <v>1040</v>
      </c>
      <c r="S298" s="3" t="s">
        <v>1033</v>
      </c>
      <c r="T298" s="4" t="s">
        <v>31</v>
      </c>
    </row>
    <row r="299" spans="1:20" x14ac:dyDescent="0.25">
      <c r="A299" s="1">
        <v>289</v>
      </c>
      <c r="B299" t="s">
        <v>1041</v>
      </c>
      <c r="C299" s="4" t="s">
        <v>30</v>
      </c>
      <c r="D299" s="4" t="s">
        <v>31</v>
      </c>
      <c r="E299" s="2" t="s">
        <v>31</v>
      </c>
      <c r="F299" s="4" t="s">
        <v>1042</v>
      </c>
      <c r="G299" s="4" t="s">
        <v>71</v>
      </c>
      <c r="H299" s="4" t="s">
        <v>87</v>
      </c>
      <c r="I299" s="4">
        <v>1</v>
      </c>
      <c r="J299" s="4" t="s">
        <v>35</v>
      </c>
      <c r="K299" s="4">
        <v>6000000</v>
      </c>
      <c r="L299" s="6">
        <v>6000000</v>
      </c>
      <c r="M299" s="3" t="s">
        <v>983</v>
      </c>
      <c r="N299" s="4">
        <v>1</v>
      </c>
      <c r="O299" s="4" t="s">
        <v>35</v>
      </c>
      <c r="P299" s="4">
        <v>6000000</v>
      </c>
      <c r="Q299" s="6">
        <v>6000000</v>
      </c>
      <c r="R299" s="4" t="s">
        <v>1043</v>
      </c>
      <c r="S299" s="3" t="s">
        <v>1033</v>
      </c>
      <c r="T299" s="4" t="s">
        <v>31</v>
      </c>
    </row>
    <row r="300" spans="1:20" x14ac:dyDescent="0.25">
      <c r="A300" s="1">
        <v>290</v>
      </c>
      <c r="B300" t="s">
        <v>1044</v>
      </c>
      <c r="C300" s="4" t="s">
        <v>30</v>
      </c>
      <c r="D300" s="4" t="s">
        <v>31</v>
      </c>
      <c r="E300" s="2" t="s">
        <v>31</v>
      </c>
      <c r="F300" s="4" t="s">
        <v>1045</v>
      </c>
      <c r="G300" s="4" t="s">
        <v>71</v>
      </c>
      <c r="H300" s="4" t="s">
        <v>117</v>
      </c>
      <c r="I300" s="4">
        <v>1</v>
      </c>
      <c r="J300" s="4" t="s">
        <v>35</v>
      </c>
      <c r="K300" s="4">
        <v>12460000</v>
      </c>
      <c r="L300" s="6">
        <v>12460000</v>
      </c>
      <c r="M300" s="3" t="s">
        <v>1046</v>
      </c>
      <c r="N300" s="4">
        <v>1</v>
      </c>
      <c r="O300" s="4" t="s">
        <v>35</v>
      </c>
      <c r="P300" s="4">
        <v>12460000</v>
      </c>
      <c r="Q300" s="6">
        <v>12460000</v>
      </c>
      <c r="R300" s="4" t="s">
        <v>1047</v>
      </c>
      <c r="S300" s="3" t="s">
        <v>1048</v>
      </c>
      <c r="T300" s="4" t="s">
        <v>31</v>
      </c>
    </row>
    <row r="301" spans="1:20" x14ac:dyDescent="0.25">
      <c r="A301" s="1">
        <v>291</v>
      </c>
      <c r="B301" t="s">
        <v>1049</v>
      </c>
      <c r="C301" s="4" t="s">
        <v>30</v>
      </c>
      <c r="D301" s="4" t="s">
        <v>31</v>
      </c>
      <c r="E301" s="2" t="s">
        <v>31</v>
      </c>
      <c r="F301" s="4" t="s">
        <v>1050</v>
      </c>
      <c r="G301" s="4" t="s">
        <v>71</v>
      </c>
      <c r="H301" s="4" t="s">
        <v>117</v>
      </c>
      <c r="I301" s="4">
        <v>1</v>
      </c>
      <c r="J301" s="4" t="s">
        <v>35</v>
      </c>
      <c r="K301" s="4">
        <v>12785000</v>
      </c>
      <c r="L301" s="6">
        <v>12785000</v>
      </c>
      <c r="M301" s="3" t="s">
        <v>972</v>
      </c>
      <c r="N301" s="4">
        <v>1</v>
      </c>
      <c r="O301" s="4" t="s">
        <v>35</v>
      </c>
      <c r="P301" s="4">
        <v>12785000</v>
      </c>
      <c r="Q301" s="6">
        <v>12785000</v>
      </c>
      <c r="R301" s="4" t="s">
        <v>1051</v>
      </c>
      <c r="S301" s="3" t="s">
        <v>1048</v>
      </c>
      <c r="T301" s="4" t="s">
        <v>31</v>
      </c>
    </row>
    <row r="302" spans="1:20" x14ac:dyDescent="0.25">
      <c r="A302" s="1">
        <v>292</v>
      </c>
      <c r="B302" t="s">
        <v>1052</v>
      </c>
      <c r="C302" s="4" t="s">
        <v>30</v>
      </c>
      <c r="D302" s="4" t="s">
        <v>31</v>
      </c>
      <c r="E302" s="2" t="s">
        <v>31</v>
      </c>
      <c r="F302" s="4" t="s">
        <v>1053</v>
      </c>
      <c r="G302" s="4" t="s">
        <v>71</v>
      </c>
      <c r="H302" s="4" t="s">
        <v>1054</v>
      </c>
      <c r="I302" s="4">
        <v>1</v>
      </c>
      <c r="J302" s="4" t="s">
        <v>35</v>
      </c>
      <c r="K302" s="4">
        <v>3958000</v>
      </c>
      <c r="L302" s="6">
        <v>3958000</v>
      </c>
      <c r="M302" s="3" t="s">
        <v>896</v>
      </c>
      <c r="N302" s="4">
        <v>1</v>
      </c>
      <c r="O302" s="4" t="s">
        <v>35</v>
      </c>
      <c r="P302" s="4">
        <v>3958000</v>
      </c>
      <c r="Q302" s="6">
        <v>3958000</v>
      </c>
      <c r="R302" s="4" t="s">
        <v>1055</v>
      </c>
      <c r="S302" s="3" t="s">
        <v>1048</v>
      </c>
      <c r="T302" s="4" t="s">
        <v>31</v>
      </c>
    </row>
    <row r="303" spans="1:20" x14ac:dyDescent="0.25">
      <c r="A303" s="1">
        <v>293</v>
      </c>
      <c r="B303" t="s">
        <v>1056</v>
      </c>
      <c r="C303" s="4" t="s">
        <v>30</v>
      </c>
      <c r="D303" s="4" t="s">
        <v>31</v>
      </c>
      <c r="E303" s="2" t="s">
        <v>31</v>
      </c>
      <c r="F303" s="4" t="s">
        <v>1057</v>
      </c>
      <c r="G303" s="4" t="s">
        <v>71</v>
      </c>
      <c r="H303" s="4" t="s">
        <v>141</v>
      </c>
      <c r="I303" s="4">
        <v>1</v>
      </c>
      <c r="J303" s="4" t="s">
        <v>35</v>
      </c>
      <c r="K303" s="4">
        <v>23000000</v>
      </c>
      <c r="L303" s="6">
        <v>23000000</v>
      </c>
      <c r="M303" s="3" t="s">
        <v>1046</v>
      </c>
      <c r="N303" s="4">
        <v>1</v>
      </c>
      <c r="O303" s="4" t="s">
        <v>35</v>
      </c>
      <c r="P303" s="4">
        <v>23000000</v>
      </c>
      <c r="Q303" s="6">
        <v>23000000</v>
      </c>
      <c r="R303" s="4" t="s">
        <v>141</v>
      </c>
      <c r="S303" s="3" t="s">
        <v>1058</v>
      </c>
      <c r="T303" s="4" t="s">
        <v>143</v>
      </c>
    </row>
    <row r="304" spans="1:20" x14ac:dyDescent="0.25">
      <c r="A304" s="1">
        <v>294</v>
      </c>
      <c r="B304" t="s">
        <v>1059</v>
      </c>
      <c r="C304" s="4" t="s">
        <v>30</v>
      </c>
      <c r="D304" s="4" t="s">
        <v>31</v>
      </c>
      <c r="E304" s="2" t="s">
        <v>31</v>
      </c>
      <c r="F304" s="4" t="s">
        <v>1060</v>
      </c>
      <c r="G304" s="4" t="s">
        <v>71</v>
      </c>
      <c r="H304" s="4" t="s">
        <v>117</v>
      </c>
      <c r="I304" s="4">
        <v>1</v>
      </c>
      <c r="J304" s="4" t="s">
        <v>35</v>
      </c>
      <c r="K304" s="4">
        <v>16000000</v>
      </c>
      <c r="L304" s="6">
        <v>16000000</v>
      </c>
      <c r="M304" s="3" t="s">
        <v>983</v>
      </c>
      <c r="N304" s="4">
        <v>1</v>
      </c>
      <c r="O304" s="4" t="s">
        <v>35</v>
      </c>
      <c r="P304" s="4">
        <v>16000000</v>
      </c>
      <c r="Q304" s="6">
        <v>16000000</v>
      </c>
      <c r="R304" s="4" t="s">
        <v>1061</v>
      </c>
      <c r="S304" s="3" t="s">
        <v>1062</v>
      </c>
      <c r="T304" s="4" t="s">
        <v>31</v>
      </c>
    </row>
    <row r="305" spans="1:20" x14ac:dyDescent="0.25">
      <c r="A305" s="1">
        <v>295</v>
      </c>
      <c r="B305" t="s">
        <v>1063</v>
      </c>
      <c r="C305" s="4" t="s">
        <v>30</v>
      </c>
      <c r="D305" s="4" t="s">
        <v>31</v>
      </c>
      <c r="E305" s="2" t="s">
        <v>31</v>
      </c>
      <c r="F305" s="4" t="s">
        <v>1064</v>
      </c>
      <c r="G305" s="4" t="s">
        <v>71</v>
      </c>
      <c r="H305" s="4" t="s">
        <v>352</v>
      </c>
      <c r="I305" s="4">
        <v>1</v>
      </c>
      <c r="J305" s="4" t="s">
        <v>35</v>
      </c>
      <c r="K305" s="4">
        <v>4696000</v>
      </c>
      <c r="L305" s="6">
        <v>4696000</v>
      </c>
      <c r="M305" s="3" t="s">
        <v>989</v>
      </c>
      <c r="N305" s="4">
        <v>1</v>
      </c>
      <c r="O305" s="4" t="s">
        <v>35</v>
      </c>
      <c r="P305" s="4">
        <v>4696000</v>
      </c>
      <c r="Q305" s="6">
        <v>4696000</v>
      </c>
      <c r="R305" s="4" t="s">
        <v>1065</v>
      </c>
      <c r="S305" s="3" t="s">
        <v>1062</v>
      </c>
      <c r="T305" s="4" t="s">
        <v>31</v>
      </c>
    </row>
    <row r="306" spans="1:20" x14ac:dyDescent="0.25">
      <c r="A306" s="1">
        <v>296</v>
      </c>
      <c r="B306" t="s">
        <v>1066</v>
      </c>
      <c r="C306" s="4" t="s">
        <v>30</v>
      </c>
      <c r="D306" s="4" t="s">
        <v>31</v>
      </c>
      <c r="E306" s="2" t="s">
        <v>31</v>
      </c>
      <c r="F306" s="4" t="s">
        <v>1067</v>
      </c>
      <c r="G306" s="4" t="s">
        <v>71</v>
      </c>
      <c r="H306" s="4" t="s">
        <v>352</v>
      </c>
      <c r="I306" s="4">
        <v>1</v>
      </c>
      <c r="J306" s="4" t="s">
        <v>35</v>
      </c>
      <c r="K306" s="4">
        <v>4800000</v>
      </c>
      <c r="L306" s="6">
        <v>4800000</v>
      </c>
      <c r="M306" s="3" t="s">
        <v>989</v>
      </c>
      <c r="N306" s="4">
        <v>1</v>
      </c>
      <c r="O306" s="4" t="s">
        <v>35</v>
      </c>
      <c r="P306" s="4">
        <v>4800000</v>
      </c>
      <c r="Q306" s="6">
        <v>4800000</v>
      </c>
      <c r="R306" s="4" t="s">
        <v>1068</v>
      </c>
      <c r="S306" s="3" t="s">
        <v>1062</v>
      </c>
      <c r="T306" s="4" t="s">
        <v>31</v>
      </c>
    </row>
    <row r="307" spans="1:20" x14ac:dyDescent="0.25">
      <c r="A307" s="1">
        <v>297</v>
      </c>
      <c r="B307" t="s">
        <v>1069</v>
      </c>
      <c r="C307" s="4" t="s">
        <v>30</v>
      </c>
      <c r="D307" s="4" t="s">
        <v>31</v>
      </c>
      <c r="E307" s="2" t="s">
        <v>31</v>
      </c>
      <c r="F307" s="4" t="s">
        <v>1070</v>
      </c>
      <c r="G307" s="4" t="s">
        <v>71</v>
      </c>
      <c r="H307" s="4" t="s">
        <v>352</v>
      </c>
      <c r="I307" s="4">
        <v>1</v>
      </c>
      <c r="J307" s="4" t="s">
        <v>35</v>
      </c>
      <c r="K307" s="4">
        <v>4396000</v>
      </c>
      <c r="L307" s="6">
        <v>4396000</v>
      </c>
      <c r="M307" s="3" t="s">
        <v>989</v>
      </c>
      <c r="N307" s="4">
        <v>1</v>
      </c>
      <c r="O307" s="4" t="s">
        <v>35</v>
      </c>
      <c r="P307" s="4">
        <v>4396000</v>
      </c>
      <c r="Q307" s="6">
        <v>4396000</v>
      </c>
      <c r="R307" s="4" t="s">
        <v>1071</v>
      </c>
      <c r="S307" s="3" t="s">
        <v>1062</v>
      </c>
      <c r="T307" s="4" t="s">
        <v>31</v>
      </c>
    </row>
    <row r="308" spans="1:20" x14ac:dyDescent="0.25">
      <c r="A308" s="1">
        <v>298</v>
      </c>
      <c r="B308" t="s">
        <v>1072</v>
      </c>
      <c r="C308" s="4" t="s">
        <v>30</v>
      </c>
      <c r="D308" s="4" t="s">
        <v>31</v>
      </c>
      <c r="E308" s="2" t="s">
        <v>31</v>
      </c>
      <c r="F308" s="4" t="s">
        <v>1073</v>
      </c>
      <c r="G308" s="4" t="s">
        <v>71</v>
      </c>
      <c r="H308" s="4" t="s">
        <v>352</v>
      </c>
      <c r="I308" s="4">
        <v>1</v>
      </c>
      <c r="J308" s="4" t="s">
        <v>35</v>
      </c>
      <c r="K308" s="4">
        <v>14800000</v>
      </c>
      <c r="L308" s="6">
        <v>14800000</v>
      </c>
      <c r="M308" s="3" t="s">
        <v>989</v>
      </c>
      <c r="N308" s="4">
        <v>1</v>
      </c>
      <c r="O308" s="4" t="s">
        <v>35</v>
      </c>
      <c r="P308" s="4">
        <v>14800000</v>
      </c>
      <c r="Q308" s="6">
        <v>14800000</v>
      </c>
      <c r="R308" s="4" t="s">
        <v>1074</v>
      </c>
      <c r="S308" s="3" t="s">
        <v>1062</v>
      </c>
      <c r="T308" s="4" t="s">
        <v>31</v>
      </c>
    </row>
    <row r="309" spans="1:20" x14ac:dyDescent="0.25">
      <c r="A309" s="1">
        <v>299</v>
      </c>
      <c r="B309" t="s">
        <v>1075</v>
      </c>
      <c r="C309" s="4" t="s">
        <v>30</v>
      </c>
      <c r="D309" s="4" t="s">
        <v>31</v>
      </c>
      <c r="E309" s="2" t="s">
        <v>31</v>
      </c>
      <c r="F309" s="4" t="s">
        <v>1076</v>
      </c>
      <c r="G309" s="4" t="s">
        <v>71</v>
      </c>
      <c r="H309" s="4" t="s">
        <v>87</v>
      </c>
      <c r="I309" s="4">
        <v>1</v>
      </c>
      <c r="J309" s="4" t="s">
        <v>35</v>
      </c>
      <c r="K309" s="4">
        <v>10176000</v>
      </c>
      <c r="L309" s="6">
        <v>10176000</v>
      </c>
      <c r="M309" s="3" t="s">
        <v>1029</v>
      </c>
      <c r="N309" s="4">
        <v>1</v>
      </c>
      <c r="O309" s="4" t="s">
        <v>35</v>
      </c>
      <c r="P309" s="4">
        <v>10176000</v>
      </c>
      <c r="Q309" s="6">
        <v>10176000</v>
      </c>
      <c r="R309" s="4" t="s">
        <v>1077</v>
      </c>
      <c r="S309" s="3" t="s">
        <v>1062</v>
      </c>
      <c r="T309" s="4" t="s">
        <v>31</v>
      </c>
    </row>
    <row r="310" spans="1:20" x14ac:dyDescent="0.25">
      <c r="A310" s="1">
        <v>300</v>
      </c>
      <c r="B310" t="s">
        <v>1078</v>
      </c>
      <c r="C310" s="4" t="s">
        <v>30</v>
      </c>
      <c r="D310" s="4" t="s">
        <v>31</v>
      </c>
      <c r="E310" s="2" t="s">
        <v>31</v>
      </c>
      <c r="F310" s="4" t="s">
        <v>1079</v>
      </c>
      <c r="G310" s="4" t="s">
        <v>71</v>
      </c>
      <c r="H310" s="4" t="s">
        <v>141</v>
      </c>
      <c r="I310" s="4">
        <v>1</v>
      </c>
      <c r="J310" s="4" t="s">
        <v>35</v>
      </c>
      <c r="K310" s="4">
        <v>17359480</v>
      </c>
      <c r="L310" s="6">
        <v>17359480</v>
      </c>
      <c r="M310" s="3" t="s">
        <v>1048</v>
      </c>
      <c r="N310" s="4">
        <v>1</v>
      </c>
      <c r="O310" s="4" t="s">
        <v>35</v>
      </c>
      <c r="P310" s="4">
        <v>17359480</v>
      </c>
      <c r="Q310" s="6">
        <v>17359480</v>
      </c>
      <c r="R310" s="4" t="s">
        <v>141</v>
      </c>
      <c r="S310" s="3" t="s">
        <v>1080</v>
      </c>
      <c r="T310" s="4" t="s">
        <v>143</v>
      </c>
    </row>
    <row r="311" spans="1:20" x14ac:dyDescent="0.25">
      <c r="A311" s="1">
        <v>301</v>
      </c>
      <c r="B311" t="s">
        <v>1081</v>
      </c>
      <c r="C311" s="4" t="s">
        <v>30</v>
      </c>
      <c r="D311" s="4" t="s">
        <v>31</v>
      </c>
      <c r="E311" s="2" t="s">
        <v>31</v>
      </c>
      <c r="F311" s="4" t="s">
        <v>1082</v>
      </c>
      <c r="G311" s="4" t="s">
        <v>290</v>
      </c>
      <c r="H311" s="4" t="s">
        <v>141</v>
      </c>
      <c r="I311" s="4">
        <v>1</v>
      </c>
      <c r="J311" s="4" t="s">
        <v>35</v>
      </c>
      <c r="K311" s="4">
        <v>85163159</v>
      </c>
      <c r="L311" s="6">
        <v>85163159</v>
      </c>
      <c r="M311" s="3" t="s">
        <v>1083</v>
      </c>
      <c r="N311" s="4">
        <v>1</v>
      </c>
      <c r="O311" s="4" t="s">
        <v>35</v>
      </c>
      <c r="P311" s="4">
        <v>85163159</v>
      </c>
      <c r="Q311" s="6">
        <v>85163159</v>
      </c>
      <c r="R311" s="4" t="s">
        <v>141</v>
      </c>
      <c r="S311" s="3" t="s">
        <v>1083</v>
      </c>
      <c r="T311" s="4" t="s">
        <v>143</v>
      </c>
    </row>
    <row r="312" spans="1:20" x14ac:dyDescent="0.25">
      <c r="A312" s="1">
        <v>302</v>
      </c>
      <c r="B312" t="s">
        <v>1084</v>
      </c>
      <c r="C312" s="4" t="s">
        <v>30</v>
      </c>
      <c r="D312" s="4" t="s">
        <v>31</v>
      </c>
      <c r="E312" s="2" t="s">
        <v>31</v>
      </c>
      <c r="F312" s="4" t="s">
        <v>1085</v>
      </c>
      <c r="G312" s="4" t="s">
        <v>122</v>
      </c>
      <c r="H312" s="4" t="s">
        <v>141</v>
      </c>
      <c r="I312" s="4">
        <v>1</v>
      </c>
      <c r="J312" s="4" t="s">
        <v>35</v>
      </c>
      <c r="K312" s="4">
        <v>45690000</v>
      </c>
      <c r="L312" s="6">
        <v>45690000</v>
      </c>
      <c r="M312" s="3" t="s">
        <v>1048</v>
      </c>
      <c r="N312" s="4">
        <v>1</v>
      </c>
      <c r="O312" s="4" t="s">
        <v>35</v>
      </c>
      <c r="P312" s="4">
        <v>45690000</v>
      </c>
      <c r="Q312" s="6">
        <v>45690000</v>
      </c>
      <c r="R312" s="4" t="s">
        <v>141</v>
      </c>
      <c r="S312" s="3" t="s">
        <v>1086</v>
      </c>
      <c r="T312" s="4" t="s">
        <v>143</v>
      </c>
    </row>
    <row r="313" spans="1:20" x14ac:dyDescent="0.25">
      <c r="A313" s="1">
        <v>303</v>
      </c>
      <c r="B313" t="s">
        <v>1087</v>
      </c>
      <c r="C313" s="4" t="s">
        <v>30</v>
      </c>
      <c r="D313" s="4" t="s">
        <v>31</v>
      </c>
      <c r="E313" s="2" t="s">
        <v>31</v>
      </c>
      <c r="F313" s="4" t="s">
        <v>1088</v>
      </c>
      <c r="G313" s="4" t="s">
        <v>487</v>
      </c>
      <c r="H313" s="4" t="s">
        <v>141</v>
      </c>
      <c r="I313" s="4">
        <v>1</v>
      </c>
      <c r="J313" s="4" t="s">
        <v>35</v>
      </c>
      <c r="K313" s="4">
        <v>1216340264</v>
      </c>
      <c r="L313" s="6">
        <v>1216340264</v>
      </c>
      <c r="M313" s="3" t="s">
        <v>1048</v>
      </c>
      <c r="N313" s="4">
        <v>1</v>
      </c>
      <c r="O313" s="4" t="s">
        <v>35</v>
      </c>
      <c r="P313" s="4">
        <v>1216340264</v>
      </c>
      <c r="Q313" s="6">
        <v>1216340264</v>
      </c>
      <c r="R313" s="4" t="s">
        <v>141</v>
      </c>
      <c r="S313" s="3" t="s">
        <v>1086</v>
      </c>
      <c r="T313" s="4" t="s">
        <v>143</v>
      </c>
    </row>
    <row r="314" spans="1:20" x14ac:dyDescent="0.25">
      <c r="A314" s="1">
        <v>304</v>
      </c>
      <c r="B314" t="s">
        <v>1089</v>
      </c>
      <c r="C314" s="4" t="s">
        <v>30</v>
      </c>
      <c r="D314" s="4" t="s">
        <v>31</v>
      </c>
      <c r="E314" s="2" t="s">
        <v>31</v>
      </c>
      <c r="F314" s="4" t="s">
        <v>1090</v>
      </c>
      <c r="G314" s="4" t="s">
        <v>71</v>
      </c>
      <c r="H314" s="4" t="s">
        <v>117</v>
      </c>
      <c r="I314" s="4">
        <v>1</v>
      </c>
      <c r="J314" s="4" t="s">
        <v>35</v>
      </c>
      <c r="K314" s="4">
        <v>9245000</v>
      </c>
      <c r="L314" s="6">
        <v>9245000</v>
      </c>
      <c r="M314" s="3" t="s">
        <v>1029</v>
      </c>
      <c r="N314" s="4">
        <v>1</v>
      </c>
      <c r="O314" s="4" t="s">
        <v>35</v>
      </c>
      <c r="P314" s="4">
        <v>9245000</v>
      </c>
      <c r="Q314" s="6">
        <v>9245000</v>
      </c>
      <c r="R314" s="4" t="s">
        <v>1091</v>
      </c>
      <c r="S314" s="3" t="s">
        <v>1092</v>
      </c>
      <c r="T314" s="4" t="s">
        <v>31</v>
      </c>
    </row>
    <row r="315" spans="1:20" x14ac:dyDescent="0.25">
      <c r="A315" s="1">
        <v>305</v>
      </c>
      <c r="B315" t="s">
        <v>1093</v>
      </c>
      <c r="C315" s="4" t="s">
        <v>30</v>
      </c>
      <c r="D315" s="4" t="s">
        <v>31</v>
      </c>
      <c r="E315" s="2" t="s">
        <v>31</v>
      </c>
      <c r="F315" s="4" t="s">
        <v>1094</v>
      </c>
      <c r="G315" s="4" t="s">
        <v>71</v>
      </c>
      <c r="H315" s="4" t="s">
        <v>117</v>
      </c>
      <c r="I315" s="4">
        <v>1</v>
      </c>
      <c r="J315" s="4" t="s">
        <v>35</v>
      </c>
      <c r="K315" s="4">
        <v>11300000</v>
      </c>
      <c r="L315" s="6">
        <v>11300000</v>
      </c>
      <c r="M315" s="3" t="s">
        <v>1029</v>
      </c>
      <c r="N315" s="4">
        <v>1</v>
      </c>
      <c r="O315" s="4" t="s">
        <v>35</v>
      </c>
      <c r="P315" s="4">
        <v>11300000</v>
      </c>
      <c r="Q315" s="6">
        <v>11300000</v>
      </c>
      <c r="R315" s="4" t="s">
        <v>1095</v>
      </c>
      <c r="S315" s="3" t="s">
        <v>1092</v>
      </c>
      <c r="T315" s="4" t="s">
        <v>31</v>
      </c>
    </row>
    <row r="316" spans="1:20" x14ac:dyDescent="0.25">
      <c r="A316" s="1">
        <v>306</v>
      </c>
      <c r="B316" t="s">
        <v>1096</v>
      </c>
      <c r="C316" s="4" t="s">
        <v>30</v>
      </c>
      <c r="D316" s="4" t="s">
        <v>31</v>
      </c>
      <c r="E316" s="2" t="s">
        <v>31</v>
      </c>
      <c r="F316" s="4" t="s">
        <v>1097</v>
      </c>
      <c r="G316" s="4" t="s">
        <v>71</v>
      </c>
      <c r="H316" s="4" t="s">
        <v>113</v>
      </c>
      <c r="I316" s="4">
        <v>1</v>
      </c>
      <c r="J316" s="4" t="s">
        <v>35</v>
      </c>
      <c r="K316" s="4">
        <v>6574000</v>
      </c>
      <c r="L316" s="6">
        <v>6574000</v>
      </c>
      <c r="M316" s="3" t="s">
        <v>1098</v>
      </c>
      <c r="N316" s="4">
        <v>1</v>
      </c>
      <c r="O316" s="4" t="s">
        <v>35</v>
      </c>
      <c r="P316" s="4">
        <v>6574000</v>
      </c>
      <c r="Q316" s="6">
        <v>6574000</v>
      </c>
      <c r="R316" s="4" t="s">
        <v>1099</v>
      </c>
      <c r="S316" s="3" t="s">
        <v>1092</v>
      </c>
      <c r="T316" s="4" t="s">
        <v>31</v>
      </c>
    </row>
    <row r="317" spans="1:20" x14ac:dyDescent="0.25">
      <c r="A317" s="1">
        <v>307</v>
      </c>
      <c r="B317" t="s">
        <v>1100</v>
      </c>
      <c r="C317" s="4" t="s">
        <v>30</v>
      </c>
      <c r="D317" s="4" t="s">
        <v>31</v>
      </c>
      <c r="E317" s="2" t="s">
        <v>31</v>
      </c>
      <c r="F317" s="4" t="s">
        <v>1101</v>
      </c>
      <c r="G317" s="4" t="s">
        <v>71</v>
      </c>
      <c r="H317" s="4" t="s">
        <v>678</v>
      </c>
      <c r="I317" s="4">
        <v>1</v>
      </c>
      <c r="J317" s="4" t="s">
        <v>35</v>
      </c>
      <c r="K317" s="4">
        <v>114993000</v>
      </c>
      <c r="L317" s="6">
        <v>114993000</v>
      </c>
      <c r="M317" s="3" t="s">
        <v>1039</v>
      </c>
      <c r="N317" s="4">
        <v>1</v>
      </c>
      <c r="O317" s="4" t="s">
        <v>35</v>
      </c>
      <c r="P317" s="4">
        <v>114993000</v>
      </c>
      <c r="Q317" s="6">
        <v>114993000</v>
      </c>
      <c r="R317" s="4" t="s">
        <v>1102</v>
      </c>
      <c r="S317" s="3" t="s">
        <v>1103</v>
      </c>
      <c r="T317" s="4" t="s">
        <v>31</v>
      </c>
    </row>
    <row r="318" spans="1:20" x14ac:dyDescent="0.25">
      <c r="A318" s="1">
        <v>308</v>
      </c>
      <c r="B318" t="s">
        <v>1104</v>
      </c>
      <c r="C318" s="4" t="s">
        <v>30</v>
      </c>
      <c r="D318" s="4" t="s">
        <v>31</v>
      </c>
      <c r="E318" s="2" t="s">
        <v>31</v>
      </c>
      <c r="F318" s="4" t="s">
        <v>1105</v>
      </c>
      <c r="G318" s="4" t="s">
        <v>71</v>
      </c>
      <c r="H318" s="4" t="s">
        <v>72</v>
      </c>
      <c r="I318" s="4">
        <v>1</v>
      </c>
      <c r="J318" s="4" t="s">
        <v>35</v>
      </c>
      <c r="K318" s="4">
        <v>11024000</v>
      </c>
      <c r="L318" s="6">
        <v>11024000</v>
      </c>
      <c r="M318" s="3" t="s">
        <v>1029</v>
      </c>
      <c r="N318" s="4">
        <v>1</v>
      </c>
      <c r="O318" s="4" t="s">
        <v>35</v>
      </c>
      <c r="P318" s="4">
        <v>11024000</v>
      </c>
      <c r="Q318" s="6">
        <v>11024000</v>
      </c>
      <c r="R318" s="4" t="s">
        <v>1106</v>
      </c>
      <c r="S318" s="3" t="s">
        <v>1103</v>
      </c>
      <c r="T318" s="4" t="s">
        <v>31</v>
      </c>
    </row>
    <row r="319" spans="1:20" x14ac:dyDescent="0.25">
      <c r="A319" s="1">
        <v>309</v>
      </c>
      <c r="B319" t="s">
        <v>1107</v>
      </c>
      <c r="C319" s="4" t="s">
        <v>30</v>
      </c>
      <c r="D319" s="4" t="s">
        <v>31</v>
      </c>
      <c r="E319" s="2" t="s">
        <v>31</v>
      </c>
      <c r="F319" s="4" t="s">
        <v>1108</v>
      </c>
      <c r="G319" s="4" t="s">
        <v>71</v>
      </c>
      <c r="H319" s="4" t="s">
        <v>87</v>
      </c>
      <c r="I319" s="4">
        <v>1</v>
      </c>
      <c r="J319" s="4" t="s">
        <v>35</v>
      </c>
      <c r="K319" s="4">
        <v>12960000</v>
      </c>
      <c r="L319" s="6">
        <v>12960000</v>
      </c>
      <c r="M319" s="3" t="s">
        <v>1029</v>
      </c>
      <c r="N319" s="4">
        <v>1</v>
      </c>
      <c r="O319" s="4" t="s">
        <v>35</v>
      </c>
      <c r="P319" s="4">
        <v>12960000</v>
      </c>
      <c r="Q319" s="6">
        <v>12960000</v>
      </c>
      <c r="R319" s="4" t="s">
        <v>1109</v>
      </c>
      <c r="S319" s="3" t="s">
        <v>1103</v>
      </c>
      <c r="T319" s="4" t="s">
        <v>31</v>
      </c>
    </row>
    <row r="320" spans="1:20" x14ac:dyDescent="0.25">
      <c r="A320" s="1">
        <v>310</v>
      </c>
      <c r="B320" t="s">
        <v>1110</v>
      </c>
      <c r="C320" s="4" t="s">
        <v>30</v>
      </c>
      <c r="D320" s="4" t="s">
        <v>31</v>
      </c>
      <c r="E320" s="2" t="s">
        <v>31</v>
      </c>
      <c r="F320" s="4" t="s">
        <v>1111</v>
      </c>
      <c r="G320" s="4" t="s">
        <v>71</v>
      </c>
      <c r="H320" s="4" t="s">
        <v>224</v>
      </c>
      <c r="I320" s="4">
        <v>1</v>
      </c>
      <c r="J320" s="4" t="s">
        <v>35</v>
      </c>
      <c r="K320" s="4">
        <v>21943420</v>
      </c>
      <c r="L320" s="6">
        <v>21943420</v>
      </c>
      <c r="M320" s="3" t="s">
        <v>1048</v>
      </c>
      <c r="N320" s="4">
        <v>1</v>
      </c>
      <c r="O320" s="4" t="s">
        <v>35</v>
      </c>
      <c r="P320" s="4">
        <v>21943420</v>
      </c>
      <c r="Q320" s="6">
        <v>21943420</v>
      </c>
      <c r="R320" s="4" t="s">
        <v>1112</v>
      </c>
      <c r="S320" s="3" t="s">
        <v>1113</v>
      </c>
      <c r="T320" s="4" t="s">
        <v>31</v>
      </c>
    </row>
    <row r="321" spans="1:20" x14ac:dyDescent="0.25">
      <c r="A321" s="1">
        <v>311</v>
      </c>
      <c r="B321" t="s">
        <v>1114</v>
      </c>
      <c r="C321" s="4" t="s">
        <v>30</v>
      </c>
      <c r="D321" s="4" t="s">
        <v>31</v>
      </c>
      <c r="E321" s="2" t="s">
        <v>31</v>
      </c>
      <c r="F321" s="4" t="s">
        <v>1111</v>
      </c>
      <c r="G321" s="4" t="s">
        <v>71</v>
      </c>
      <c r="H321" s="4" t="s">
        <v>224</v>
      </c>
      <c r="I321" s="4">
        <v>1</v>
      </c>
      <c r="J321" s="4" t="s">
        <v>35</v>
      </c>
      <c r="K321" s="4">
        <v>21943420</v>
      </c>
      <c r="L321" s="6">
        <v>21943420</v>
      </c>
      <c r="M321" s="3" t="s">
        <v>1048</v>
      </c>
      <c r="N321" s="4">
        <v>1</v>
      </c>
      <c r="O321" s="4" t="s">
        <v>35</v>
      </c>
      <c r="P321" s="4">
        <v>21943420</v>
      </c>
      <c r="Q321" s="6">
        <v>21943420</v>
      </c>
      <c r="R321" s="4" t="s">
        <v>1115</v>
      </c>
      <c r="S321" s="3" t="s">
        <v>1113</v>
      </c>
      <c r="T321" s="4" t="s">
        <v>31</v>
      </c>
    </row>
    <row r="322" spans="1:20" x14ac:dyDescent="0.25">
      <c r="A322" s="1">
        <v>312</v>
      </c>
      <c r="B322" t="s">
        <v>1116</v>
      </c>
      <c r="C322" s="4" t="s">
        <v>30</v>
      </c>
      <c r="D322" s="4" t="s">
        <v>31</v>
      </c>
      <c r="E322" s="2" t="s">
        <v>31</v>
      </c>
      <c r="F322" s="4" t="s">
        <v>668</v>
      </c>
      <c r="G322" s="4" t="s">
        <v>487</v>
      </c>
      <c r="H322" s="4" t="s">
        <v>1117</v>
      </c>
      <c r="I322" s="4">
        <v>1</v>
      </c>
      <c r="J322" s="4" t="s">
        <v>35</v>
      </c>
      <c r="K322" s="4">
        <v>4456627113</v>
      </c>
      <c r="L322" s="6">
        <v>4456627113</v>
      </c>
      <c r="M322" s="3" t="s">
        <v>1092</v>
      </c>
      <c r="N322" s="4">
        <v>1</v>
      </c>
      <c r="O322" s="4" t="s">
        <v>35</v>
      </c>
      <c r="P322" s="4">
        <v>4456627113</v>
      </c>
      <c r="Q322" s="6">
        <v>4456627113</v>
      </c>
      <c r="R322" s="4" t="s">
        <v>1117</v>
      </c>
      <c r="S322" s="3" t="s">
        <v>1118</v>
      </c>
      <c r="T322" s="4" t="s">
        <v>31</v>
      </c>
    </row>
    <row r="323" spans="1:20" x14ac:dyDescent="0.25">
      <c r="A323" s="1">
        <v>313</v>
      </c>
      <c r="B323" t="s">
        <v>1119</v>
      </c>
      <c r="C323" s="4" t="s">
        <v>30</v>
      </c>
      <c r="D323" s="4" t="s">
        <v>31</v>
      </c>
      <c r="E323" s="2" t="s">
        <v>31</v>
      </c>
      <c r="F323" s="4" t="s">
        <v>1120</v>
      </c>
      <c r="G323" s="4" t="s">
        <v>487</v>
      </c>
      <c r="H323" s="4" t="s">
        <v>1121</v>
      </c>
      <c r="I323" s="4">
        <v>1</v>
      </c>
      <c r="J323" s="4" t="s">
        <v>35</v>
      </c>
      <c r="K323" s="4">
        <v>793374460</v>
      </c>
      <c r="L323" s="6">
        <v>793374460</v>
      </c>
      <c r="M323" s="3" t="s">
        <v>885</v>
      </c>
      <c r="N323" s="4">
        <v>1</v>
      </c>
      <c r="O323" s="4" t="s">
        <v>35</v>
      </c>
      <c r="P323" s="4">
        <v>793374460</v>
      </c>
      <c r="Q323" s="6">
        <v>793374460</v>
      </c>
      <c r="R323" s="4" t="s">
        <v>1122</v>
      </c>
      <c r="S323" s="3" t="s">
        <v>1123</v>
      </c>
      <c r="T323" s="4" t="s">
        <v>31</v>
      </c>
    </row>
    <row r="324" spans="1:20" x14ac:dyDescent="0.25">
      <c r="A324" s="1">
        <v>314</v>
      </c>
      <c r="B324" t="s">
        <v>1124</v>
      </c>
      <c r="C324" s="4" t="s">
        <v>30</v>
      </c>
      <c r="D324" s="4" t="s">
        <v>31</v>
      </c>
      <c r="E324" s="2" t="s">
        <v>31</v>
      </c>
      <c r="F324" s="4" t="s">
        <v>1125</v>
      </c>
      <c r="G324" s="4" t="s">
        <v>71</v>
      </c>
      <c r="H324" s="4" t="s">
        <v>113</v>
      </c>
      <c r="I324" s="4">
        <v>1</v>
      </c>
      <c r="J324" s="4" t="s">
        <v>35</v>
      </c>
      <c r="K324" s="4">
        <v>48978020</v>
      </c>
      <c r="L324" s="6">
        <v>48978020</v>
      </c>
      <c r="M324" s="3" t="s">
        <v>928</v>
      </c>
      <c r="N324" s="4">
        <v>1</v>
      </c>
      <c r="O324" s="4" t="s">
        <v>35</v>
      </c>
      <c r="P324" s="4">
        <v>48978020</v>
      </c>
      <c r="Q324" s="6">
        <v>48978020</v>
      </c>
      <c r="R324" s="4" t="s">
        <v>1126</v>
      </c>
      <c r="S324" s="3" t="s">
        <v>1127</v>
      </c>
      <c r="T324" s="4" t="s">
        <v>31</v>
      </c>
    </row>
    <row r="325" spans="1:20" x14ac:dyDescent="0.25">
      <c r="A325" s="1">
        <v>315</v>
      </c>
      <c r="B325" t="s">
        <v>1128</v>
      </c>
      <c r="C325" s="4" t="s">
        <v>30</v>
      </c>
      <c r="D325" s="4" t="s">
        <v>31</v>
      </c>
      <c r="E325" s="2" t="s">
        <v>31</v>
      </c>
      <c r="F325" s="4" t="s">
        <v>1129</v>
      </c>
      <c r="G325" s="4" t="s">
        <v>487</v>
      </c>
      <c r="H325" s="4" t="s">
        <v>141</v>
      </c>
      <c r="I325" s="4">
        <v>1</v>
      </c>
      <c r="J325" s="4" t="s">
        <v>35</v>
      </c>
      <c r="K325" s="4">
        <v>1488279629</v>
      </c>
      <c r="L325" s="6">
        <v>1488279629</v>
      </c>
      <c r="M325" s="3" t="s">
        <v>1130</v>
      </c>
      <c r="N325" s="4">
        <v>1</v>
      </c>
      <c r="O325" s="4" t="s">
        <v>35</v>
      </c>
      <c r="P325" s="4">
        <v>1488279629</v>
      </c>
      <c r="Q325" s="6">
        <v>1488279629</v>
      </c>
      <c r="R325" s="4" t="s">
        <v>141</v>
      </c>
      <c r="S325" s="3" t="s">
        <v>1131</v>
      </c>
      <c r="T325" s="4" t="s">
        <v>143</v>
      </c>
    </row>
    <row r="326" spans="1:20" x14ac:dyDescent="0.25">
      <c r="A326" s="1">
        <v>316</v>
      </c>
      <c r="B326" t="s">
        <v>1132</v>
      </c>
      <c r="C326" s="4" t="s">
        <v>30</v>
      </c>
      <c r="D326" s="4" t="s">
        <v>31</v>
      </c>
      <c r="E326" s="2" t="s">
        <v>31</v>
      </c>
      <c r="F326" s="4" t="s">
        <v>1133</v>
      </c>
      <c r="G326" s="4" t="s">
        <v>122</v>
      </c>
      <c r="H326" s="4" t="s">
        <v>113</v>
      </c>
      <c r="I326" s="4">
        <v>1</v>
      </c>
      <c r="J326" s="4" t="s">
        <v>35</v>
      </c>
      <c r="K326" s="4">
        <v>76878267</v>
      </c>
      <c r="L326" s="6">
        <v>76878267</v>
      </c>
      <c r="M326" s="3" t="s">
        <v>896</v>
      </c>
      <c r="N326" s="4">
        <v>1</v>
      </c>
      <c r="O326" s="4" t="s">
        <v>35</v>
      </c>
      <c r="P326" s="4">
        <v>76878267</v>
      </c>
      <c r="Q326" s="6">
        <v>76878267</v>
      </c>
      <c r="R326" s="4" t="s">
        <v>1134</v>
      </c>
      <c r="S326" s="3" t="s">
        <v>1131</v>
      </c>
      <c r="T326" s="4" t="s">
        <v>31</v>
      </c>
    </row>
    <row r="327" spans="1:20" x14ac:dyDescent="0.25">
      <c r="A327" s="1">
        <v>317</v>
      </c>
      <c r="B327" t="s">
        <v>1135</v>
      </c>
      <c r="C327" s="4" t="s">
        <v>30</v>
      </c>
      <c r="D327" s="4" t="s">
        <v>31</v>
      </c>
      <c r="E327" s="2" t="s">
        <v>31</v>
      </c>
      <c r="F327" s="4" t="s">
        <v>1136</v>
      </c>
      <c r="G327" s="4" t="s">
        <v>122</v>
      </c>
      <c r="H327" s="4" t="s">
        <v>141</v>
      </c>
      <c r="I327" s="4">
        <v>1</v>
      </c>
      <c r="J327" s="4" t="s">
        <v>35</v>
      </c>
      <c r="K327" s="4">
        <v>28870062</v>
      </c>
      <c r="L327" s="6">
        <v>28870062</v>
      </c>
      <c r="M327" s="3" t="s">
        <v>1130</v>
      </c>
      <c r="N327" s="4">
        <v>1</v>
      </c>
      <c r="O327" s="4" t="s">
        <v>35</v>
      </c>
      <c r="P327" s="4">
        <v>28870062</v>
      </c>
      <c r="Q327" s="6">
        <v>28870062</v>
      </c>
      <c r="R327" s="4" t="s">
        <v>141</v>
      </c>
      <c r="S327" s="3" t="s">
        <v>1131</v>
      </c>
      <c r="T327" s="4" t="s">
        <v>143</v>
      </c>
    </row>
    <row r="328" spans="1:20" x14ac:dyDescent="0.25">
      <c r="A328" s="1">
        <v>318</v>
      </c>
      <c r="B328" t="s">
        <v>1137</v>
      </c>
      <c r="C328" s="4" t="s">
        <v>30</v>
      </c>
      <c r="D328" s="4" t="s">
        <v>31</v>
      </c>
      <c r="E328" s="2" t="s">
        <v>31</v>
      </c>
      <c r="F328" s="4" t="s">
        <v>1138</v>
      </c>
      <c r="G328" s="4" t="s">
        <v>290</v>
      </c>
      <c r="H328" s="4" t="s">
        <v>678</v>
      </c>
      <c r="I328" s="4">
        <v>1</v>
      </c>
      <c r="J328" s="4" t="s">
        <v>35</v>
      </c>
      <c r="K328" s="4">
        <v>586360000</v>
      </c>
      <c r="L328" s="6">
        <v>586360000</v>
      </c>
      <c r="M328" s="3" t="s">
        <v>451</v>
      </c>
      <c r="N328" s="4">
        <v>1</v>
      </c>
      <c r="O328" s="4" t="s">
        <v>35</v>
      </c>
      <c r="P328" s="4">
        <v>586360000</v>
      </c>
      <c r="Q328" s="6">
        <v>586360000</v>
      </c>
      <c r="R328" s="4" t="s">
        <v>1139</v>
      </c>
      <c r="S328" s="3" t="s">
        <v>1131</v>
      </c>
      <c r="T328" s="4" t="s">
        <v>31</v>
      </c>
    </row>
    <row r="329" spans="1:20" x14ac:dyDescent="0.25">
      <c r="A329" s="1">
        <v>319</v>
      </c>
      <c r="B329" t="s">
        <v>1140</v>
      </c>
      <c r="C329" s="4" t="s">
        <v>30</v>
      </c>
      <c r="D329" s="4" t="s">
        <v>31</v>
      </c>
      <c r="E329" s="2" t="s">
        <v>31</v>
      </c>
      <c r="F329" s="4" t="s">
        <v>722</v>
      </c>
      <c r="G329" s="4" t="s">
        <v>71</v>
      </c>
      <c r="H329" s="4" t="s">
        <v>72</v>
      </c>
      <c r="I329" s="4">
        <v>1</v>
      </c>
      <c r="J329" s="4" t="s">
        <v>35</v>
      </c>
      <c r="K329" s="4">
        <v>23030000</v>
      </c>
      <c r="L329" s="6">
        <v>23030000</v>
      </c>
      <c r="M329" s="3" t="s">
        <v>1141</v>
      </c>
      <c r="N329" s="4">
        <v>1</v>
      </c>
      <c r="O329" s="4" t="s">
        <v>35</v>
      </c>
      <c r="P329" s="4">
        <v>23030000</v>
      </c>
      <c r="Q329" s="6">
        <v>23030000</v>
      </c>
      <c r="R329" s="4" t="s">
        <v>1142</v>
      </c>
      <c r="S329" s="3" t="s">
        <v>1143</v>
      </c>
      <c r="T329" s="4" t="s">
        <v>31</v>
      </c>
    </row>
    <row r="330" spans="1:20" x14ac:dyDescent="0.25">
      <c r="A330" s="1">
        <v>320</v>
      </c>
      <c r="B330" t="s">
        <v>1144</v>
      </c>
      <c r="C330" s="4" t="s">
        <v>30</v>
      </c>
      <c r="D330" s="4" t="s">
        <v>31</v>
      </c>
      <c r="E330" s="2" t="s">
        <v>31</v>
      </c>
      <c r="F330" s="4" t="s">
        <v>1145</v>
      </c>
      <c r="G330" s="4" t="s">
        <v>71</v>
      </c>
      <c r="H330" s="4" t="s">
        <v>352</v>
      </c>
      <c r="I330" s="4">
        <v>1</v>
      </c>
      <c r="J330" s="4" t="s">
        <v>35</v>
      </c>
      <c r="K330" s="4">
        <v>4800000</v>
      </c>
      <c r="L330" s="6">
        <v>4800000</v>
      </c>
      <c r="M330" s="3" t="s">
        <v>1141</v>
      </c>
      <c r="N330" s="4">
        <v>1</v>
      </c>
      <c r="O330" s="4" t="s">
        <v>35</v>
      </c>
      <c r="P330" s="4">
        <v>4800000</v>
      </c>
      <c r="Q330" s="6">
        <v>4800000</v>
      </c>
      <c r="R330" s="4" t="s">
        <v>1146</v>
      </c>
      <c r="S330" s="3" t="s">
        <v>1143</v>
      </c>
      <c r="T330" s="4" t="s">
        <v>31</v>
      </c>
    </row>
    <row r="331" spans="1:20" x14ac:dyDescent="0.25">
      <c r="A331" s="1">
        <v>321</v>
      </c>
      <c r="B331" t="s">
        <v>1147</v>
      </c>
      <c r="C331" s="4" t="s">
        <v>30</v>
      </c>
      <c r="D331" s="4" t="s">
        <v>31</v>
      </c>
      <c r="E331" s="2" t="s">
        <v>31</v>
      </c>
      <c r="F331" s="4" t="s">
        <v>1148</v>
      </c>
      <c r="G331" s="4" t="s">
        <v>71</v>
      </c>
      <c r="H331" s="4" t="s">
        <v>1149</v>
      </c>
      <c r="I331" s="4">
        <v>1</v>
      </c>
      <c r="J331" s="4" t="s">
        <v>35</v>
      </c>
      <c r="K331" s="4">
        <v>40000000</v>
      </c>
      <c r="L331" s="6">
        <v>40000000</v>
      </c>
      <c r="M331" s="3" t="s">
        <v>1150</v>
      </c>
      <c r="N331" s="4">
        <v>1</v>
      </c>
      <c r="O331" s="4" t="s">
        <v>35</v>
      </c>
      <c r="P331" s="4">
        <v>40000000</v>
      </c>
      <c r="Q331" s="6">
        <v>40000000</v>
      </c>
      <c r="R331" s="4" t="s">
        <v>1151</v>
      </c>
      <c r="S331" s="3" t="s">
        <v>1143</v>
      </c>
      <c r="T331" s="4" t="s">
        <v>31</v>
      </c>
    </row>
    <row r="332" spans="1:20" x14ac:dyDescent="0.25">
      <c r="A332" s="1">
        <v>322</v>
      </c>
      <c r="B332" t="s">
        <v>1152</v>
      </c>
      <c r="C332" s="4" t="s">
        <v>30</v>
      </c>
      <c r="D332" s="4" t="s">
        <v>31</v>
      </c>
      <c r="E332" s="2" t="s">
        <v>31</v>
      </c>
      <c r="F332" s="4" t="s">
        <v>1153</v>
      </c>
      <c r="G332" s="4" t="s">
        <v>290</v>
      </c>
      <c r="H332" s="4" t="s">
        <v>141</v>
      </c>
      <c r="I332" s="4">
        <v>1</v>
      </c>
      <c r="J332" s="4" t="s">
        <v>35</v>
      </c>
      <c r="K332" s="4">
        <v>80353994</v>
      </c>
      <c r="L332" s="6">
        <v>80353994</v>
      </c>
      <c r="M332" s="3" t="s">
        <v>1130</v>
      </c>
      <c r="N332" s="4">
        <v>1</v>
      </c>
      <c r="O332" s="4" t="s">
        <v>35</v>
      </c>
      <c r="P332" s="4">
        <v>80353994</v>
      </c>
      <c r="Q332" s="6">
        <v>80353994</v>
      </c>
      <c r="R332" s="4" t="s">
        <v>141</v>
      </c>
      <c r="S332" s="3" t="s">
        <v>1143</v>
      </c>
      <c r="T332" s="4" t="s">
        <v>143</v>
      </c>
    </row>
    <row r="333" spans="1:20" x14ac:dyDescent="0.25">
      <c r="A333" s="1">
        <v>323</v>
      </c>
      <c r="B333" t="s">
        <v>1154</v>
      </c>
      <c r="C333" s="4" t="s">
        <v>30</v>
      </c>
      <c r="D333" s="4" t="s">
        <v>31</v>
      </c>
      <c r="E333" s="2" t="s">
        <v>31</v>
      </c>
      <c r="F333" s="4" t="s">
        <v>1155</v>
      </c>
      <c r="G333" s="4" t="s">
        <v>122</v>
      </c>
      <c r="H333" s="4" t="s">
        <v>117</v>
      </c>
      <c r="I333" s="4">
        <v>1</v>
      </c>
      <c r="J333" s="4" t="s">
        <v>35</v>
      </c>
      <c r="K333" s="4">
        <v>231667150</v>
      </c>
      <c r="L333" s="6">
        <v>231667150</v>
      </c>
      <c r="M333" s="3" t="s">
        <v>983</v>
      </c>
      <c r="N333" s="4">
        <v>1</v>
      </c>
      <c r="O333" s="4" t="s">
        <v>35</v>
      </c>
      <c r="P333" s="4">
        <v>231667150</v>
      </c>
      <c r="Q333" s="6">
        <v>231667150</v>
      </c>
      <c r="R333" s="4" t="s">
        <v>1156</v>
      </c>
      <c r="S333" s="3" t="s">
        <v>1143</v>
      </c>
      <c r="T333" s="4" t="s">
        <v>31</v>
      </c>
    </row>
    <row r="334" spans="1:20" x14ac:dyDescent="0.25">
      <c r="A334" s="1">
        <v>324</v>
      </c>
      <c r="B334" t="s">
        <v>1157</v>
      </c>
      <c r="C334" s="4" t="s">
        <v>30</v>
      </c>
      <c r="D334" s="4" t="s">
        <v>31</v>
      </c>
      <c r="E334" s="2" t="s">
        <v>31</v>
      </c>
      <c r="F334" s="4" t="s">
        <v>1158</v>
      </c>
      <c r="G334" s="4" t="s">
        <v>71</v>
      </c>
      <c r="H334" s="4" t="s">
        <v>1159</v>
      </c>
      <c r="I334" s="4">
        <v>1</v>
      </c>
      <c r="J334" s="4" t="s">
        <v>35</v>
      </c>
      <c r="K334" s="4">
        <v>117500000</v>
      </c>
      <c r="L334" s="6">
        <v>117500000</v>
      </c>
      <c r="M334" s="3" t="s">
        <v>877</v>
      </c>
      <c r="N334" s="4">
        <v>1</v>
      </c>
      <c r="O334" s="4" t="s">
        <v>35</v>
      </c>
      <c r="P334" s="4">
        <v>117500000</v>
      </c>
      <c r="Q334" s="6">
        <v>117500000</v>
      </c>
      <c r="R334" s="4" t="s">
        <v>1160</v>
      </c>
      <c r="S334" s="3" t="s">
        <v>1143</v>
      </c>
      <c r="T334" s="4" t="s">
        <v>31</v>
      </c>
    </row>
    <row r="335" spans="1:20" x14ac:dyDescent="0.25">
      <c r="A335" s="1">
        <v>325</v>
      </c>
      <c r="B335" t="s">
        <v>1161</v>
      </c>
      <c r="C335" s="4" t="s">
        <v>30</v>
      </c>
      <c r="D335" s="4" t="s">
        <v>31</v>
      </c>
      <c r="E335" s="2" t="s">
        <v>31</v>
      </c>
      <c r="F335" s="4" t="s">
        <v>1162</v>
      </c>
      <c r="G335" s="4" t="s">
        <v>71</v>
      </c>
      <c r="H335" s="4" t="s">
        <v>352</v>
      </c>
      <c r="I335" s="4">
        <v>1</v>
      </c>
      <c r="J335" s="4" t="s">
        <v>35</v>
      </c>
      <c r="K335" s="4">
        <v>7800000</v>
      </c>
      <c r="L335" s="6">
        <v>7800000</v>
      </c>
      <c r="M335" s="3" t="s">
        <v>1141</v>
      </c>
      <c r="N335" s="4">
        <v>1</v>
      </c>
      <c r="O335" s="4" t="s">
        <v>35</v>
      </c>
      <c r="P335" s="4">
        <v>7800000</v>
      </c>
      <c r="Q335" s="6">
        <v>7800000</v>
      </c>
      <c r="R335" s="4" t="s">
        <v>1163</v>
      </c>
      <c r="S335" s="3" t="s">
        <v>1164</v>
      </c>
      <c r="T335" s="4" t="s">
        <v>31</v>
      </c>
    </row>
    <row r="336" spans="1:20" x14ac:dyDescent="0.25">
      <c r="A336" s="1">
        <v>326</v>
      </c>
      <c r="B336" t="s">
        <v>1165</v>
      </c>
      <c r="C336" s="4" t="s">
        <v>30</v>
      </c>
      <c r="D336" s="4" t="s">
        <v>31</v>
      </c>
      <c r="E336" s="2" t="s">
        <v>31</v>
      </c>
      <c r="F336" s="4" t="s">
        <v>1166</v>
      </c>
      <c r="G336" s="4" t="s">
        <v>71</v>
      </c>
      <c r="H336" s="4" t="s">
        <v>72</v>
      </c>
      <c r="I336" s="4">
        <v>1</v>
      </c>
      <c r="J336" s="4" t="s">
        <v>35</v>
      </c>
      <c r="K336" s="4">
        <v>23000000</v>
      </c>
      <c r="L336" s="6">
        <v>23000000</v>
      </c>
      <c r="M336" s="3" t="s">
        <v>1092</v>
      </c>
      <c r="N336" s="4">
        <v>1</v>
      </c>
      <c r="O336" s="4" t="s">
        <v>35</v>
      </c>
      <c r="P336" s="4">
        <v>23000000</v>
      </c>
      <c r="Q336" s="6">
        <v>23000000</v>
      </c>
      <c r="R336" s="4" t="s">
        <v>1167</v>
      </c>
      <c r="S336" s="3" t="s">
        <v>1168</v>
      </c>
      <c r="T336" s="4" t="s">
        <v>31</v>
      </c>
    </row>
    <row r="337" spans="1:20" x14ac:dyDescent="0.25">
      <c r="A337" s="1">
        <v>327</v>
      </c>
      <c r="B337" t="s">
        <v>1169</v>
      </c>
      <c r="C337" s="4" t="s">
        <v>30</v>
      </c>
      <c r="D337" s="4" t="s">
        <v>31</v>
      </c>
      <c r="E337" s="2" t="s">
        <v>31</v>
      </c>
      <c r="F337" s="4" t="s">
        <v>1170</v>
      </c>
      <c r="G337" s="4" t="s">
        <v>71</v>
      </c>
      <c r="H337" s="4" t="s">
        <v>72</v>
      </c>
      <c r="I337" s="4">
        <v>1</v>
      </c>
      <c r="J337" s="4" t="s">
        <v>35</v>
      </c>
      <c r="K337" s="4">
        <v>4000000</v>
      </c>
      <c r="L337" s="6">
        <v>4000000</v>
      </c>
      <c r="M337" s="3" t="s">
        <v>1092</v>
      </c>
      <c r="N337" s="4">
        <v>1</v>
      </c>
      <c r="O337" s="4" t="s">
        <v>35</v>
      </c>
      <c r="P337" s="4">
        <v>4000000</v>
      </c>
      <c r="Q337" s="6">
        <v>4000000</v>
      </c>
      <c r="R337" s="4" t="s">
        <v>1171</v>
      </c>
      <c r="S337" s="3" t="s">
        <v>1168</v>
      </c>
      <c r="T337" s="4" t="s">
        <v>31</v>
      </c>
    </row>
    <row r="338" spans="1:20" x14ac:dyDescent="0.25">
      <c r="A338" s="1">
        <v>328</v>
      </c>
      <c r="B338" t="s">
        <v>1172</v>
      </c>
      <c r="C338" s="4" t="s">
        <v>30</v>
      </c>
      <c r="D338" s="4" t="s">
        <v>31</v>
      </c>
      <c r="E338" s="2" t="s">
        <v>31</v>
      </c>
      <c r="F338" s="4" t="s">
        <v>1173</v>
      </c>
      <c r="G338" s="4" t="s">
        <v>71</v>
      </c>
      <c r="H338" s="4" t="s">
        <v>72</v>
      </c>
      <c r="I338" s="4">
        <v>1</v>
      </c>
      <c r="J338" s="4" t="s">
        <v>35</v>
      </c>
      <c r="K338" s="4">
        <v>9198000</v>
      </c>
      <c r="L338" s="6">
        <v>9198000</v>
      </c>
      <c r="M338" s="3" t="s">
        <v>1113</v>
      </c>
      <c r="N338" s="4">
        <v>1</v>
      </c>
      <c r="O338" s="4" t="s">
        <v>35</v>
      </c>
      <c r="P338" s="4">
        <v>9198000</v>
      </c>
      <c r="Q338" s="6">
        <v>9198000</v>
      </c>
      <c r="R338" s="4" t="s">
        <v>1174</v>
      </c>
      <c r="S338" s="3" t="s">
        <v>1175</v>
      </c>
      <c r="T338" s="4" t="s">
        <v>31</v>
      </c>
    </row>
    <row r="339" spans="1:20" x14ac:dyDescent="0.25">
      <c r="A339" s="1">
        <v>329</v>
      </c>
      <c r="B339" t="s">
        <v>1176</v>
      </c>
      <c r="C339" s="4" t="s">
        <v>30</v>
      </c>
      <c r="D339" s="4" t="s">
        <v>31</v>
      </c>
      <c r="E339" s="2" t="s">
        <v>31</v>
      </c>
      <c r="F339" s="4" t="s">
        <v>1177</v>
      </c>
      <c r="G339" s="4" t="s">
        <v>71</v>
      </c>
      <c r="H339" s="4" t="s">
        <v>141</v>
      </c>
      <c r="I339" s="4">
        <v>1</v>
      </c>
      <c r="J339" s="4" t="s">
        <v>35</v>
      </c>
      <c r="K339" s="4">
        <v>11714160</v>
      </c>
      <c r="L339" s="6">
        <v>11714160</v>
      </c>
      <c r="M339" s="3" t="s">
        <v>1175</v>
      </c>
      <c r="N339" s="4">
        <v>1</v>
      </c>
      <c r="O339" s="4" t="s">
        <v>35</v>
      </c>
      <c r="P339" s="4">
        <v>11714160</v>
      </c>
      <c r="Q339" s="6">
        <v>11714160</v>
      </c>
      <c r="R339" s="4" t="s">
        <v>141</v>
      </c>
      <c r="S339" s="3" t="s">
        <v>1178</v>
      </c>
      <c r="T339" s="4" t="s">
        <v>143</v>
      </c>
    </row>
    <row r="340" spans="1:20" x14ac:dyDescent="0.25">
      <c r="A340" s="1">
        <v>330</v>
      </c>
      <c r="B340" t="s">
        <v>1179</v>
      </c>
      <c r="C340" s="4" t="s">
        <v>30</v>
      </c>
      <c r="D340" s="4" t="s">
        <v>31</v>
      </c>
      <c r="E340" s="2" t="s">
        <v>31</v>
      </c>
      <c r="F340" s="4" t="s">
        <v>1177</v>
      </c>
      <c r="G340" s="4" t="s">
        <v>71</v>
      </c>
      <c r="H340" s="4" t="s">
        <v>141</v>
      </c>
      <c r="I340" s="4">
        <v>1</v>
      </c>
      <c r="J340" s="4" t="s">
        <v>35</v>
      </c>
      <c r="K340" s="4">
        <v>11714160</v>
      </c>
      <c r="L340" s="6">
        <v>11714160</v>
      </c>
      <c r="M340" s="3" t="s">
        <v>1175</v>
      </c>
      <c r="N340" s="4">
        <v>1</v>
      </c>
      <c r="O340" s="4" t="s">
        <v>35</v>
      </c>
      <c r="P340" s="4">
        <v>11714160</v>
      </c>
      <c r="Q340" s="6">
        <v>11714160</v>
      </c>
      <c r="R340" s="4" t="s">
        <v>141</v>
      </c>
      <c r="S340" s="3" t="s">
        <v>1178</v>
      </c>
      <c r="T340" s="4" t="s">
        <v>143</v>
      </c>
    </row>
    <row r="341" spans="1:20" x14ac:dyDescent="0.25">
      <c r="A341" s="1">
        <v>331</v>
      </c>
      <c r="B341" t="s">
        <v>1180</v>
      </c>
      <c r="C341" s="4" t="s">
        <v>30</v>
      </c>
      <c r="D341" s="4" t="s">
        <v>31</v>
      </c>
      <c r="E341" s="2" t="s">
        <v>31</v>
      </c>
      <c r="F341" s="4" t="s">
        <v>1177</v>
      </c>
      <c r="G341" s="4" t="s">
        <v>71</v>
      </c>
      <c r="H341" s="4" t="s">
        <v>141</v>
      </c>
      <c r="I341" s="4">
        <v>1</v>
      </c>
      <c r="J341" s="4" t="s">
        <v>35</v>
      </c>
      <c r="K341" s="4">
        <v>11714160</v>
      </c>
      <c r="L341" s="6">
        <v>11714160</v>
      </c>
      <c r="M341" s="3" t="s">
        <v>1175</v>
      </c>
      <c r="N341" s="4">
        <v>1</v>
      </c>
      <c r="O341" s="4" t="s">
        <v>35</v>
      </c>
      <c r="P341" s="4">
        <v>11714160</v>
      </c>
      <c r="Q341" s="6">
        <v>11714160</v>
      </c>
      <c r="R341" s="4" t="s">
        <v>141</v>
      </c>
      <c r="S341" s="3" t="s">
        <v>1178</v>
      </c>
      <c r="T341" s="4" t="s">
        <v>143</v>
      </c>
    </row>
    <row r="342" spans="1:20" x14ac:dyDescent="0.25">
      <c r="A342" s="1">
        <v>332</v>
      </c>
      <c r="B342" t="s">
        <v>1181</v>
      </c>
      <c r="C342" s="4" t="s">
        <v>30</v>
      </c>
      <c r="D342" s="4" t="s">
        <v>31</v>
      </c>
      <c r="E342" s="2" t="s">
        <v>31</v>
      </c>
      <c r="F342" s="4" t="s">
        <v>1182</v>
      </c>
      <c r="G342" s="4" t="s">
        <v>71</v>
      </c>
      <c r="H342" s="4" t="s">
        <v>352</v>
      </c>
      <c r="I342" s="4">
        <v>1</v>
      </c>
      <c r="J342" s="4" t="s">
        <v>35</v>
      </c>
      <c r="K342" s="4">
        <v>13880000</v>
      </c>
      <c r="L342" s="6">
        <v>13880000</v>
      </c>
      <c r="M342" s="3" t="s">
        <v>1143</v>
      </c>
      <c r="N342" s="4">
        <v>1</v>
      </c>
      <c r="O342" s="4" t="s">
        <v>35</v>
      </c>
      <c r="P342" s="4">
        <v>13880000</v>
      </c>
      <c r="Q342" s="6">
        <v>13880000</v>
      </c>
      <c r="R342" s="4" t="s">
        <v>1183</v>
      </c>
      <c r="S342" s="3" t="s">
        <v>1184</v>
      </c>
      <c r="T342" s="4" t="s">
        <v>31</v>
      </c>
    </row>
    <row r="343" spans="1:20" x14ac:dyDescent="0.25">
      <c r="A343" s="1">
        <v>333</v>
      </c>
      <c r="B343" t="s">
        <v>1185</v>
      </c>
      <c r="C343" s="4" t="s">
        <v>30</v>
      </c>
      <c r="D343" s="4" t="s">
        <v>31</v>
      </c>
      <c r="E343" s="2" t="s">
        <v>31</v>
      </c>
      <c r="F343" s="4" t="s">
        <v>1186</v>
      </c>
      <c r="G343" s="4" t="s">
        <v>71</v>
      </c>
      <c r="H343" s="4" t="s">
        <v>109</v>
      </c>
      <c r="I343" s="4">
        <v>1</v>
      </c>
      <c r="J343" s="4" t="s">
        <v>35</v>
      </c>
      <c r="K343" s="4">
        <v>15144821</v>
      </c>
      <c r="L343" s="6">
        <v>15144821</v>
      </c>
      <c r="M343" s="3" t="s">
        <v>1164</v>
      </c>
      <c r="N343" s="4">
        <v>1</v>
      </c>
      <c r="O343" s="4" t="s">
        <v>35</v>
      </c>
      <c r="P343" s="4">
        <v>15144821</v>
      </c>
      <c r="Q343" s="6">
        <v>15144821</v>
      </c>
      <c r="R343" s="4" t="s">
        <v>1187</v>
      </c>
      <c r="S343" s="3" t="s">
        <v>1184</v>
      </c>
      <c r="T343" s="4" t="s">
        <v>31</v>
      </c>
    </row>
    <row r="344" spans="1:20" x14ac:dyDescent="0.25">
      <c r="A344" s="1">
        <v>334</v>
      </c>
      <c r="B344" t="s">
        <v>1188</v>
      </c>
      <c r="C344" s="4" t="s">
        <v>30</v>
      </c>
      <c r="D344" s="4" t="s">
        <v>31</v>
      </c>
      <c r="E344" s="2" t="s">
        <v>31</v>
      </c>
      <c r="F344" s="4" t="s">
        <v>1189</v>
      </c>
      <c r="G344" s="4" t="s">
        <v>71</v>
      </c>
      <c r="H344" s="4" t="s">
        <v>1054</v>
      </c>
      <c r="I344" s="4">
        <v>1</v>
      </c>
      <c r="J344" s="4" t="s">
        <v>35</v>
      </c>
      <c r="K344" s="4">
        <v>6732000</v>
      </c>
      <c r="L344" s="6">
        <v>6732000</v>
      </c>
      <c r="M344" s="3" t="s">
        <v>1175</v>
      </c>
      <c r="N344" s="4">
        <v>1</v>
      </c>
      <c r="O344" s="4" t="s">
        <v>35</v>
      </c>
      <c r="P344" s="4">
        <v>6732000</v>
      </c>
      <c r="Q344" s="6">
        <v>6732000</v>
      </c>
      <c r="R344" s="4" t="s">
        <v>1190</v>
      </c>
      <c r="S344" s="3" t="s">
        <v>1184</v>
      </c>
      <c r="T344" s="4" t="s">
        <v>31</v>
      </c>
    </row>
    <row r="345" spans="1:20" x14ac:dyDescent="0.25">
      <c r="A345" s="1">
        <v>335</v>
      </c>
      <c r="B345" t="s">
        <v>1191</v>
      </c>
      <c r="C345" s="4" t="s">
        <v>30</v>
      </c>
      <c r="D345" s="4" t="s">
        <v>31</v>
      </c>
      <c r="E345" s="2" t="s">
        <v>31</v>
      </c>
      <c r="F345" s="4" t="s">
        <v>1192</v>
      </c>
      <c r="G345" s="4" t="s">
        <v>122</v>
      </c>
      <c r="H345" s="4" t="s">
        <v>224</v>
      </c>
      <c r="I345" s="4">
        <v>1</v>
      </c>
      <c r="J345" s="4" t="s">
        <v>35</v>
      </c>
      <c r="K345" s="4">
        <v>137304096</v>
      </c>
      <c r="L345" s="6">
        <v>137304096</v>
      </c>
      <c r="M345" s="3" t="s">
        <v>928</v>
      </c>
      <c r="N345" s="4">
        <v>1</v>
      </c>
      <c r="O345" s="4" t="s">
        <v>35</v>
      </c>
      <c r="P345" s="4">
        <v>137304096</v>
      </c>
      <c r="Q345" s="6">
        <v>137304096</v>
      </c>
      <c r="R345" s="4" t="s">
        <v>1193</v>
      </c>
      <c r="S345" s="3" t="s">
        <v>1184</v>
      </c>
      <c r="T345" s="4" t="s">
        <v>31</v>
      </c>
    </row>
    <row r="346" spans="1:20" x14ac:dyDescent="0.25">
      <c r="A346" s="1">
        <v>336</v>
      </c>
      <c r="B346" t="s">
        <v>1194</v>
      </c>
      <c r="C346" s="4" t="s">
        <v>30</v>
      </c>
      <c r="D346" s="4" t="s">
        <v>31</v>
      </c>
      <c r="E346" s="2" t="s">
        <v>31</v>
      </c>
      <c r="F346" s="4" t="s">
        <v>1195</v>
      </c>
      <c r="G346" s="4" t="s">
        <v>71</v>
      </c>
      <c r="H346" s="4" t="s">
        <v>113</v>
      </c>
      <c r="I346" s="4">
        <v>1</v>
      </c>
      <c r="J346" s="4" t="s">
        <v>35</v>
      </c>
      <c r="K346" s="4">
        <v>8900000</v>
      </c>
      <c r="L346" s="6">
        <v>8900000</v>
      </c>
      <c r="M346" s="3" t="s">
        <v>880</v>
      </c>
      <c r="N346" s="4">
        <v>1</v>
      </c>
      <c r="O346" s="4" t="s">
        <v>35</v>
      </c>
      <c r="P346" s="4">
        <v>8900000</v>
      </c>
      <c r="Q346" s="6">
        <v>8900000</v>
      </c>
      <c r="R346" s="4" t="s">
        <v>1196</v>
      </c>
      <c r="S346" s="3" t="s">
        <v>1197</v>
      </c>
      <c r="T346" s="4" t="s">
        <v>31</v>
      </c>
    </row>
    <row r="347" spans="1:20" x14ac:dyDescent="0.25">
      <c r="A347" s="1">
        <v>337</v>
      </c>
      <c r="B347" t="s">
        <v>1198</v>
      </c>
      <c r="C347" s="4" t="s">
        <v>30</v>
      </c>
      <c r="D347" s="4" t="s">
        <v>31</v>
      </c>
      <c r="E347" s="2" t="s">
        <v>31</v>
      </c>
      <c r="F347" s="4" t="s">
        <v>1199</v>
      </c>
      <c r="G347" s="4" t="s">
        <v>122</v>
      </c>
      <c r="H347" s="4" t="s">
        <v>1054</v>
      </c>
      <c r="I347" s="4">
        <v>1</v>
      </c>
      <c r="J347" s="4" t="s">
        <v>35</v>
      </c>
      <c r="K347" s="4">
        <v>56301000</v>
      </c>
      <c r="L347" s="6">
        <v>56301000</v>
      </c>
      <c r="M347" s="3" t="s">
        <v>1127</v>
      </c>
      <c r="N347" s="4">
        <v>1</v>
      </c>
      <c r="O347" s="4" t="s">
        <v>35</v>
      </c>
      <c r="P347" s="4">
        <v>56301000</v>
      </c>
      <c r="Q347" s="6">
        <v>56301000</v>
      </c>
      <c r="R347" s="4" t="s">
        <v>1200</v>
      </c>
      <c r="S347" s="3" t="s">
        <v>1197</v>
      </c>
      <c r="T347" s="4" t="s">
        <v>31</v>
      </c>
    </row>
    <row r="348" spans="1:20" x14ac:dyDescent="0.25">
      <c r="A348" s="1">
        <v>338</v>
      </c>
      <c r="B348" t="s">
        <v>1201</v>
      </c>
      <c r="C348" s="4" t="s">
        <v>30</v>
      </c>
      <c r="D348" s="4" t="s">
        <v>31</v>
      </c>
      <c r="E348" s="2" t="s">
        <v>31</v>
      </c>
      <c r="F348" s="4" t="s">
        <v>1202</v>
      </c>
      <c r="G348" s="4" t="s">
        <v>71</v>
      </c>
      <c r="H348" s="4" t="s">
        <v>113</v>
      </c>
      <c r="I348" s="4">
        <v>1</v>
      </c>
      <c r="J348" s="4" t="s">
        <v>35</v>
      </c>
      <c r="K348" s="4">
        <v>20076704</v>
      </c>
      <c r="L348" s="6">
        <v>20076704</v>
      </c>
      <c r="M348" s="3" t="s">
        <v>1164</v>
      </c>
      <c r="N348" s="4">
        <v>1</v>
      </c>
      <c r="O348" s="4" t="s">
        <v>35</v>
      </c>
      <c r="P348" s="4">
        <v>20076704</v>
      </c>
      <c r="Q348" s="6">
        <v>20076704</v>
      </c>
      <c r="R348" s="4" t="s">
        <v>1203</v>
      </c>
      <c r="S348" s="3" t="s">
        <v>1204</v>
      </c>
      <c r="T348" s="4" t="s">
        <v>31</v>
      </c>
    </row>
    <row r="349" spans="1:20" x14ac:dyDescent="0.25">
      <c r="A349" s="1">
        <v>339</v>
      </c>
      <c r="B349" t="s">
        <v>1205</v>
      </c>
      <c r="C349" s="4" t="s">
        <v>30</v>
      </c>
      <c r="D349" s="4" t="s">
        <v>31</v>
      </c>
      <c r="E349" s="2" t="s">
        <v>31</v>
      </c>
      <c r="F349" s="4" t="s">
        <v>1177</v>
      </c>
      <c r="G349" s="4" t="s">
        <v>71</v>
      </c>
      <c r="H349" s="4" t="s">
        <v>141</v>
      </c>
      <c r="I349" s="4">
        <v>1</v>
      </c>
      <c r="J349" s="4" t="s">
        <v>35</v>
      </c>
      <c r="K349" s="4">
        <v>11714160</v>
      </c>
      <c r="L349" s="6">
        <v>11714160</v>
      </c>
      <c r="M349" s="3" t="s">
        <v>1206</v>
      </c>
      <c r="N349" s="4">
        <v>1</v>
      </c>
      <c r="O349" s="4" t="s">
        <v>35</v>
      </c>
      <c r="P349" s="4">
        <v>11714160</v>
      </c>
      <c r="Q349" s="6">
        <v>11714160</v>
      </c>
      <c r="R349" s="4" t="s">
        <v>141</v>
      </c>
      <c r="S349" s="3" t="s">
        <v>1204</v>
      </c>
      <c r="T349" s="4" t="s">
        <v>143</v>
      </c>
    </row>
    <row r="350" spans="1:20" x14ac:dyDescent="0.25">
      <c r="A350" s="1">
        <v>340</v>
      </c>
      <c r="B350" t="s">
        <v>1207</v>
      </c>
      <c r="C350" s="4" t="s">
        <v>30</v>
      </c>
      <c r="D350" s="4" t="s">
        <v>31</v>
      </c>
      <c r="E350" s="2" t="s">
        <v>31</v>
      </c>
      <c r="F350" s="4" t="s">
        <v>1208</v>
      </c>
      <c r="G350" s="4" t="s">
        <v>71</v>
      </c>
      <c r="H350" s="4" t="s">
        <v>109</v>
      </c>
      <c r="I350" s="4">
        <v>1</v>
      </c>
      <c r="J350" s="4" t="s">
        <v>35</v>
      </c>
      <c r="K350" s="4">
        <v>21010806</v>
      </c>
      <c r="L350" s="6">
        <v>21010806</v>
      </c>
      <c r="M350" s="3" t="s">
        <v>1197</v>
      </c>
      <c r="N350" s="4">
        <v>1</v>
      </c>
      <c r="O350" s="4" t="s">
        <v>35</v>
      </c>
      <c r="P350" s="4">
        <v>21010806</v>
      </c>
      <c r="Q350" s="6">
        <v>21010806</v>
      </c>
      <c r="R350" s="4" t="s">
        <v>1209</v>
      </c>
      <c r="S350" s="3" t="s">
        <v>1210</v>
      </c>
      <c r="T350" s="4" t="s">
        <v>31</v>
      </c>
    </row>
    <row r="351" spans="1:20" x14ac:dyDescent="0.25">
      <c r="A351" s="1">
        <v>341</v>
      </c>
      <c r="B351" t="s">
        <v>1211</v>
      </c>
      <c r="C351" s="4" t="s">
        <v>30</v>
      </c>
      <c r="D351" s="4" t="s">
        <v>31</v>
      </c>
      <c r="E351" s="2" t="s">
        <v>31</v>
      </c>
      <c r="F351" s="4" t="s">
        <v>1212</v>
      </c>
      <c r="G351" s="4" t="s">
        <v>122</v>
      </c>
      <c r="H351" s="4" t="s">
        <v>141</v>
      </c>
      <c r="I351" s="4">
        <v>1</v>
      </c>
      <c r="J351" s="4" t="s">
        <v>35</v>
      </c>
      <c r="K351" s="4">
        <v>28870062</v>
      </c>
      <c r="L351" s="6">
        <v>28870062</v>
      </c>
      <c r="M351" s="3" t="s">
        <v>1213</v>
      </c>
      <c r="N351" s="4">
        <v>1</v>
      </c>
      <c r="O351" s="4" t="s">
        <v>35</v>
      </c>
      <c r="P351" s="4">
        <v>28870062</v>
      </c>
      <c r="Q351" s="6">
        <v>28870062</v>
      </c>
      <c r="R351" s="4" t="s">
        <v>141</v>
      </c>
      <c r="S351" s="3" t="s">
        <v>1210</v>
      </c>
      <c r="T351" s="4" t="s">
        <v>143</v>
      </c>
    </row>
    <row r="352" spans="1:20" x14ac:dyDescent="0.25">
      <c r="A352" s="1">
        <v>342</v>
      </c>
      <c r="B352" t="s">
        <v>1214</v>
      </c>
      <c r="C352" s="4" t="s">
        <v>30</v>
      </c>
      <c r="D352" s="4" t="s">
        <v>31</v>
      </c>
      <c r="E352" s="2" t="s">
        <v>31</v>
      </c>
      <c r="F352" s="4" t="s">
        <v>1215</v>
      </c>
      <c r="G352" s="4" t="s">
        <v>290</v>
      </c>
      <c r="H352" s="4" t="s">
        <v>419</v>
      </c>
      <c r="I352" s="4">
        <v>1</v>
      </c>
      <c r="J352" s="4" t="s">
        <v>35</v>
      </c>
      <c r="K352" s="4">
        <v>1061855500</v>
      </c>
      <c r="L352" s="6">
        <v>1061855500</v>
      </c>
      <c r="M352" s="3" t="s">
        <v>972</v>
      </c>
      <c r="N352" s="4">
        <v>1</v>
      </c>
      <c r="O352" s="4" t="s">
        <v>35</v>
      </c>
      <c r="P352" s="4">
        <v>1061855500</v>
      </c>
      <c r="Q352" s="6">
        <v>1061855500</v>
      </c>
      <c r="R352" s="4" t="s">
        <v>1216</v>
      </c>
      <c r="S352" s="3" t="s">
        <v>1217</v>
      </c>
      <c r="T352" s="4" t="s">
        <v>31</v>
      </c>
    </row>
    <row r="353" spans="1:20" x14ac:dyDescent="0.25">
      <c r="A353" s="1">
        <v>343</v>
      </c>
      <c r="B353" t="s">
        <v>1218</v>
      </c>
      <c r="C353" s="4" t="s">
        <v>30</v>
      </c>
      <c r="D353" s="4" t="s">
        <v>31</v>
      </c>
      <c r="E353" s="2" t="s">
        <v>31</v>
      </c>
      <c r="F353" s="4" t="s">
        <v>1219</v>
      </c>
      <c r="G353" s="4" t="s">
        <v>71</v>
      </c>
      <c r="H353" s="4" t="s">
        <v>109</v>
      </c>
      <c r="I353" s="4">
        <v>1</v>
      </c>
      <c r="J353" s="4" t="s">
        <v>35</v>
      </c>
      <c r="K353" s="4">
        <v>72788200</v>
      </c>
      <c r="L353" s="6">
        <v>72788200</v>
      </c>
      <c r="M353" s="3" t="s">
        <v>1141</v>
      </c>
      <c r="N353" s="4">
        <v>1</v>
      </c>
      <c r="O353" s="4" t="s">
        <v>35</v>
      </c>
      <c r="P353" s="4">
        <v>72788200</v>
      </c>
      <c r="Q353" s="6">
        <v>72788200</v>
      </c>
      <c r="R353" s="4" t="s">
        <v>1220</v>
      </c>
      <c r="S353" s="3" t="s">
        <v>1221</v>
      </c>
      <c r="T353" s="4" t="s">
        <v>31</v>
      </c>
    </row>
    <row r="354" spans="1:20" x14ac:dyDescent="0.25">
      <c r="A354" s="1">
        <v>344</v>
      </c>
      <c r="B354" t="s">
        <v>1222</v>
      </c>
      <c r="C354" s="4" t="s">
        <v>30</v>
      </c>
      <c r="D354" s="4" t="s">
        <v>31</v>
      </c>
      <c r="E354" s="2" t="s">
        <v>31</v>
      </c>
      <c r="F354" s="4" t="s">
        <v>1223</v>
      </c>
      <c r="G354" s="4" t="s">
        <v>290</v>
      </c>
      <c r="H354" s="4" t="s">
        <v>141</v>
      </c>
      <c r="I354" s="4">
        <v>1</v>
      </c>
      <c r="J354" s="4" t="s">
        <v>35</v>
      </c>
      <c r="K354" s="4">
        <v>128034480</v>
      </c>
      <c r="L354" s="6">
        <v>128034480</v>
      </c>
      <c r="M354" s="3" t="s">
        <v>1206</v>
      </c>
      <c r="N354" s="4">
        <v>1</v>
      </c>
      <c r="O354" s="4" t="s">
        <v>35</v>
      </c>
      <c r="P354" s="4">
        <v>128034480</v>
      </c>
      <c r="Q354" s="6">
        <v>128034480</v>
      </c>
      <c r="R354" s="4" t="s">
        <v>141</v>
      </c>
      <c r="S354" s="3" t="s">
        <v>1224</v>
      </c>
      <c r="T354" s="4" t="s">
        <v>143</v>
      </c>
    </row>
    <row r="355" spans="1:20" x14ac:dyDescent="0.25">
      <c r="A355" s="1">
        <v>345</v>
      </c>
      <c r="B355" t="s">
        <v>1225</v>
      </c>
      <c r="C355" s="4" t="s">
        <v>30</v>
      </c>
      <c r="D355" s="4" t="s">
        <v>31</v>
      </c>
      <c r="E355" s="2" t="s">
        <v>31</v>
      </c>
      <c r="F355" s="4" t="s">
        <v>1226</v>
      </c>
      <c r="G355" s="4" t="s">
        <v>122</v>
      </c>
      <c r="H355" s="4" t="s">
        <v>141</v>
      </c>
      <c r="I355" s="4">
        <v>1</v>
      </c>
      <c r="J355" s="4" t="s">
        <v>35</v>
      </c>
      <c r="K355" s="4">
        <v>427703000</v>
      </c>
      <c r="L355" s="6">
        <v>427703000</v>
      </c>
      <c r="M355" s="3" t="s">
        <v>1206</v>
      </c>
      <c r="N355" s="4">
        <v>1</v>
      </c>
      <c r="O355" s="4" t="s">
        <v>35</v>
      </c>
      <c r="P355" s="4">
        <v>427703000</v>
      </c>
      <c r="Q355" s="6">
        <v>427703000</v>
      </c>
      <c r="R355" s="4" t="s">
        <v>141</v>
      </c>
      <c r="S355" s="3" t="s">
        <v>1227</v>
      </c>
      <c r="T355" s="4" t="s">
        <v>143</v>
      </c>
    </row>
    <row r="356" spans="1:20" x14ac:dyDescent="0.25">
      <c r="A356" s="1">
        <v>346</v>
      </c>
      <c r="B356" t="s">
        <v>1228</v>
      </c>
      <c r="C356" s="4" t="s">
        <v>30</v>
      </c>
      <c r="D356" s="4" t="s">
        <v>31</v>
      </c>
      <c r="E356" s="2" t="s">
        <v>31</v>
      </c>
      <c r="F356" s="4" t="s">
        <v>1229</v>
      </c>
      <c r="G356" s="4" t="s">
        <v>33</v>
      </c>
      <c r="H356" s="4" t="s">
        <v>109</v>
      </c>
      <c r="I356" s="4">
        <v>1</v>
      </c>
      <c r="J356" s="4" t="s">
        <v>35</v>
      </c>
      <c r="K356" s="4">
        <v>2000000</v>
      </c>
      <c r="L356" s="6">
        <v>2000000</v>
      </c>
      <c r="M356" s="3" t="s">
        <v>1197</v>
      </c>
      <c r="N356" s="4">
        <v>1</v>
      </c>
      <c r="O356" s="4" t="s">
        <v>35</v>
      </c>
      <c r="P356" s="4">
        <v>2000000</v>
      </c>
      <c r="Q356" s="6">
        <v>2000000</v>
      </c>
      <c r="R356" s="4" t="s">
        <v>1230</v>
      </c>
      <c r="S356" s="3" t="s">
        <v>1231</v>
      </c>
      <c r="T356" s="4" t="s">
        <v>31</v>
      </c>
    </row>
    <row r="357" spans="1:20" x14ac:dyDescent="0.25">
      <c r="A357" s="1">
        <v>347</v>
      </c>
      <c r="B357" t="s">
        <v>1232</v>
      </c>
      <c r="C357" s="4" t="s">
        <v>30</v>
      </c>
      <c r="D357" s="4" t="s">
        <v>31</v>
      </c>
      <c r="E357" s="2" t="s">
        <v>31</v>
      </c>
      <c r="F357" s="4" t="s">
        <v>1233</v>
      </c>
      <c r="G357" s="4" t="s">
        <v>71</v>
      </c>
      <c r="H357" s="4" t="s">
        <v>109</v>
      </c>
      <c r="I357" s="4">
        <v>1</v>
      </c>
      <c r="J357" s="4" t="s">
        <v>35</v>
      </c>
      <c r="K357" s="4">
        <v>18000000</v>
      </c>
      <c r="L357" s="6">
        <v>18000000</v>
      </c>
      <c r="M357" s="3" t="s">
        <v>1234</v>
      </c>
      <c r="N357" s="4">
        <v>1</v>
      </c>
      <c r="O357" s="4" t="s">
        <v>35</v>
      </c>
      <c r="P357" s="4">
        <v>18000000</v>
      </c>
      <c r="Q357" s="6">
        <v>18000000</v>
      </c>
      <c r="R357" s="4" t="s">
        <v>988</v>
      </c>
      <c r="S357" s="3" t="s">
        <v>1235</v>
      </c>
      <c r="T357" s="4" t="s">
        <v>31</v>
      </c>
    </row>
    <row r="358" spans="1:20" x14ac:dyDescent="0.25">
      <c r="A358" s="1">
        <v>348</v>
      </c>
      <c r="B358" t="s">
        <v>1236</v>
      </c>
      <c r="C358" s="4" t="s">
        <v>30</v>
      </c>
      <c r="D358" s="4" t="s">
        <v>31</v>
      </c>
      <c r="E358" s="2" t="s">
        <v>31</v>
      </c>
      <c r="F358" s="4" t="s">
        <v>1237</v>
      </c>
      <c r="G358" s="4" t="s">
        <v>71</v>
      </c>
      <c r="H358" s="4" t="s">
        <v>224</v>
      </c>
      <c r="I358" s="4">
        <v>1</v>
      </c>
      <c r="J358" s="4" t="s">
        <v>35</v>
      </c>
      <c r="K358" s="4">
        <v>21000000</v>
      </c>
      <c r="L358" s="6">
        <v>21000000</v>
      </c>
      <c r="M358" s="3" t="s">
        <v>1238</v>
      </c>
      <c r="N358" s="4">
        <v>1</v>
      </c>
      <c r="O358" s="4" t="s">
        <v>35</v>
      </c>
      <c r="P358" s="4">
        <v>21000000</v>
      </c>
      <c r="Q358" s="6">
        <v>21000000</v>
      </c>
      <c r="R358" s="4" t="s">
        <v>1239</v>
      </c>
      <c r="S358" s="3" t="s">
        <v>1240</v>
      </c>
      <c r="T358" s="4" t="s">
        <v>31</v>
      </c>
    </row>
    <row r="359" spans="1:20" x14ac:dyDescent="0.25">
      <c r="A359" s="1">
        <v>349</v>
      </c>
      <c r="B359" t="s">
        <v>1241</v>
      </c>
      <c r="C359" s="4" t="s">
        <v>30</v>
      </c>
      <c r="D359" s="4" t="s">
        <v>31</v>
      </c>
      <c r="E359" s="2" t="s">
        <v>31</v>
      </c>
      <c r="F359" s="4" t="s">
        <v>1242</v>
      </c>
      <c r="G359" s="4" t="s">
        <v>71</v>
      </c>
      <c r="H359" s="4" t="s">
        <v>224</v>
      </c>
      <c r="I359" s="4">
        <v>1</v>
      </c>
      <c r="J359" s="4" t="s">
        <v>35</v>
      </c>
      <c r="K359" s="4">
        <v>9400000</v>
      </c>
      <c r="L359" s="6">
        <v>9400000</v>
      </c>
      <c r="M359" s="3" t="s">
        <v>1238</v>
      </c>
      <c r="N359" s="4">
        <v>1</v>
      </c>
      <c r="O359" s="4" t="s">
        <v>35</v>
      </c>
      <c r="P359" s="4">
        <v>9400000</v>
      </c>
      <c r="Q359" s="6">
        <v>9400000</v>
      </c>
      <c r="R359" s="4" t="s">
        <v>988</v>
      </c>
      <c r="S359" s="3" t="s">
        <v>1240</v>
      </c>
      <c r="T359" s="4" t="s">
        <v>31</v>
      </c>
    </row>
    <row r="360" spans="1:20" x14ac:dyDescent="0.25">
      <c r="A360" s="1">
        <v>350</v>
      </c>
      <c r="B360" t="s">
        <v>1243</v>
      </c>
      <c r="C360" s="4" t="s">
        <v>30</v>
      </c>
      <c r="D360" s="4" t="s">
        <v>31</v>
      </c>
      <c r="E360" s="2" t="s">
        <v>31</v>
      </c>
      <c r="F360" s="4" t="s">
        <v>1244</v>
      </c>
      <c r="G360" s="4" t="s">
        <v>71</v>
      </c>
      <c r="H360" s="4" t="s">
        <v>224</v>
      </c>
      <c r="I360" s="4">
        <v>1</v>
      </c>
      <c r="J360" s="4" t="s">
        <v>35</v>
      </c>
      <c r="K360" s="4">
        <v>6400000</v>
      </c>
      <c r="L360" s="6">
        <v>6400000</v>
      </c>
      <c r="M360" s="3" t="s">
        <v>1238</v>
      </c>
      <c r="N360" s="4">
        <v>1</v>
      </c>
      <c r="O360" s="4" t="s">
        <v>35</v>
      </c>
      <c r="P360" s="4">
        <v>6400000</v>
      </c>
      <c r="Q360" s="6">
        <v>6400000</v>
      </c>
      <c r="R360" s="4" t="s">
        <v>1245</v>
      </c>
      <c r="S360" s="3" t="s">
        <v>1240</v>
      </c>
      <c r="T360" s="4" t="s">
        <v>31</v>
      </c>
    </row>
    <row r="361" spans="1:20" x14ac:dyDescent="0.25">
      <c r="A361" s="1">
        <v>351</v>
      </c>
      <c r="B361" t="s">
        <v>1246</v>
      </c>
      <c r="C361" s="4" t="s">
        <v>30</v>
      </c>
      <c r="D361" s="4" t="s">
        <v>31</v>
      </c>
      <c r="E361" s="2" t="s">
        <v>31</v>
      </c>
      <c r="F361" s="4" t="s">
        <v>1247</v>
      </c>
      <c r="G361" s="4" t="s">
        <v>33</v>
      </c>
      <c r="H361" s="4" t="s">
        <v>72</v>
      </c>
      <c r="I361" s="4">
        <v>1</v>
      </c>
      <c r="J361" s="4" t="s">
        <v>35</v>
      </c>
      <c r="K361" s="4">
        <v>6613332</v>
      </c>
      <c r="L361" s="6">
        <v>6613332</v>
      </c>
      <c r="M361" s="3" t="s">
        <v>1240</v>
      </c>
      <c r="N361" s="4">
        <v>1</v>
      </c>
      <c r="O361" s="4" t="s">
        <v>35</v>
      </c>
      <c r="P361" s="4">
        <v>6613332</v>
      </c>
      <c r="Q361" s="6">
        <v>6613332</v>
      </c>
      <c r="R361" s="4" t="s">
        <v>1248</v>
      </c>
      <c r="S361" s="3" t="s">
        <v>1240</v>
      </c>
      <c r="T361" s="4" t="s">
        <v>31</v>
      </c>
    </row>
    <row r="362" spans="1:20" x14ac:dyDescent="0.25">
      <c r="A362" s="1">
        <v>352</v>
      </c>
      <c r="B362" t="s">
        <v>1249</v>
      </c>
      <c r="C362" s="4" t="s">
        <v>30</v>
      </c>
      <c r="D362" s="4" t="s">
        <v>31</v>
      </c>
      <c r="E362" s="2" t="s">
        <v>31</v>
      </c>
      <c r="F362" s="4" t="s">
        <v>1250</v>
      </c>
      <c r="G362" s="4" t="s">
        <v>33</v>
      </c>
      <c r="H362" s="4" t="s">
        <v>72</v>
      </c>
      <c r="I362" s="4">
        <v>1</v>
      </c>
      <c r="J362" s="4" t="s">
        <v>35</v>
      </c>
      <c r="K362" s="4">
        <v>12800000</v>
      </c>
      <c r="L362" s="6">
        <v>12800000</v>
      </c>
      <c r="M362" s="3" t="s">
        <v>1238</v>
      </c>
      <c r="N362" s="4">
        <v>1</v>
      </c>
      <c r="O362" s="4" t="s">
        <v>35</v>
      </c>
      <c r="P362" s="4">
        <v>12800000</v>
      </c>
      <c r="Q362" s="6">
        <v>12800000</v>
      </c>
      <c r="R362" s="4" t="s">
        <v>1251</v>
      </c>
      <c r="S362" s="3" t="s">
        <v>1252</v>
      </c>
      <c r="T362" s="4" t="s">
        <v>31</v>
      </c>
    </row>
    <row r="363" spans="1:20" x14ac:dyDescent="0.25">
      <c r="A363" s="1">
        <v>353</v>
      </c>
      <c r="B363" t="s">
        <v>1253</v>
      </c>
      <c r="C363" s="4" t="s">
        <v>30</v>
      </c>
      <c r="D363" s="4" t="s">
        <v>31</v>
      </c>
      <c r="E363" s="2" t="s">
        <v>31</v>
      </c>
      <c r="F363" s="4" t="s">
        <v>1254</v>
      </c>
      <c r="G363" s="4" t="s">
        <v>33</v>
      </c>
      <c r="H363" s="4" t="s">
        <v>72</v>
      </c>
      <c r="I363" s="4">
        <v>1</v>
      </c>
      <c r="J363" s="4" t="s">
        <v>35</v>
      </c>
      <c r="K363" s="4">
        <v>7800000</v>
      </c>
      <c r="L363" s="6">
        <v>7800000</v>
      </c>
      <c r="M363" s="3" t="s">
        <v>1255</v>
      </c>
      <c r="N363" s="4">
        <v>1</v>
      </c>
      <c r="O363" s="4" t="s">
        <v>35</v>
      </c>
      <c r="P363" s="4">
        <v>7800000</v>
      </c>
      <c r="Q363" s="6">
        <v>7800000</v>
      </c>
      <c r="R363" s="4" t="s">
        <v>1256</v>
      </c>
      <c r="S363" s="3" t="s">
        <v>1257</v>
      </c>
      <c r="T363" s="4" t="s">
        <v>31</v>
      </c>
    </row>
    <row r="364" spans="1:20" x14ac:dyDescent="0.25">
      <c r="A364" s="1">
        <v>354</v>
      </c>
      <c r="B364" t="s">
        <v>1258</v>
      </c>
      <c r="C364" s="4" t="s">
        <v>30</v>
      </c>
      <c r="D364" s="4" t="s">
        <v>31</v>
      </c>
      <c r="E364" s="2" t="s">
        <v>31</v>
      </c>
      <c r="F364" s="4" t="s">
        <v>70</v>
      </c>
      <c r="G364" s="4" t="s">
        <v>33</v>
      </c>
      <c r="H364" s="4" t="s">
        <v>72</v>
      </c>
      <c r="I364" s="4">
        <v>1</v>
      </c>
      <c r="J364" s="4" t="s">
        <v>35</v>
      </c>
      <c r="K364" s="4">
        <v>10000000</v>
      </c>
      <c r="L364" s="6">
        <v>10000000</v>
      </c>
      <c r="M364" s="3" t="s">
        <v>1259</v>
      </c>
      <c r="N364" s="4">
        <v>1</v>
      </c>
      <c r="O364" s="4" t="s">
        <v>35</v>
      </c>
      <c r="P364" s="4">
        <v>10000000</v>
      </c>
      <c r="Q364" s="6">
        <v>10000000</v>
      </c>
      <c r="R364" s="4" t="s">
        <v>1260</v>
      </c>
      <c r="S364" s="3" t="s">
        <v>1261</v>
      </c>
      <c r="T364" s="4" t="s">
        <v>31</v>
      </c>
    </row>
    <row r="365" spans="1:20" x14ac:dyDescent="0.25">
      <c r="A365" s="1">
        <v>355</v>
      </c>
      <c r="B365" t="s">
        <v>1262</v>
      </c>
      <c r="C365" s="4" t="s">
        <v>30</v>
      </c>
      <c r="D365" s="4" t="s">
        <v>31</v>
      </c>
      <c r="E365" s="2" t="s">
        <v>31</v>
      </c>
      <c r="F365" s="4" t="s">
        <v>1263</v>
      </c>
      <c r="G365" s="4" t="s">
        <v>33</v>
      </c>
      <c r="H365" s="4" t="s">
        <v>72</v>
      </c>
      <c r="I365" s="4">
        <v>1</v>
      </c>
      <c r="J365" s="4" t="s">
        <v>35</v>
      </c>
      <c r="K365" s="4">
        <v>12069750</v>
      </c>
      <c r="L365" s="6">
        <v>12069750</v>
      </c>
      <c r="M365" s="3" t="s">
        <v>1259</v>
      </c>
      <c r="N365" s="4">
        <v>1</v>
      </c>
      <c r="O365" s="4" t="s">
        <v>35</v>
      </c>
      <c r="P365" s="4">
        <v>12069750</v>
      </c>
      <c r="Q365" s="6">
        <v>12069750</v>
      </c>
      <c r="R365" s="4" t="s">
        <v>1264</v>
      </c>
      <c r="S365" s="3" t="s">
        <v>1261</v>
      </c>
      <c r="T365" s="4" t="s">
        <v>31</v>
      </c>
    </row>
    <row r="366" spans="1:20" x14ac:dyDescent="0.25">
      <c r="A366" s="1">
        <v>356</v>
      </c>
      <c r="B366" t="s">
        <v>1265</v>
      </c>
      <c r="C366" s="4" t="s">
        <v>30</v>
      </c>
      <c r="D366" s="4" t="s">
        <v>31</v>
      </c>
      <c r="E366" s="2" t="s">
        <v>31</v>
      </c>
      <c r="F366" s="4" t="s">
        <v>1266</v>
      </c>
      <c r="G366" s="4" t="s">
        <v>33</v>
      </c>
      <c r="H366" s="4" t="s">
        <v>72</v>
      </c>
      <c r="I366" s="4">
        <v>1</v>
      </c>
      <c r="J366" s="4" t="s">
        <v>35</v>
      </c>
      <c r="K366" s="4">
        <v>12840000</v>
      </c>
      <c r="L366" s="6">
        <v>12840000</v>
      </c>
      <c r="M366" s="3" t="s">
        <v>1259</v>
      </c>
      <c r="N366" s="4">
        <v>1</v>
      </c>
      <c r="O366" s="4" t="s">
        <v>35</v>
      </c>
      <c r="P366" s="4">
        <v>12840000</v>
      </c>
      <c r="Q366" s="6">
        <v>12840000</v>
      </c>
      <c r="R366" s="4" t="s">
        <v>1267</v>
      </c>
      <c r="S366" s="3" t="s">
        <v>1261</v>
      </c>
      <c r="T366" s="4" t="s">
        <v>31</v>
      </c>
    </row>
    <row r="367" spans="1:20" x14ac:dyDescent="0.25">
      <c r="A367" s="1">
        <v>357</v>
      </c>
      <c r="B367" t="s">
        <v>1268</v>
      </c>
      <c r="C367" s="4" t="s">
        <v>30</v>
      </c>
      <c r="D367" s="4" t="s">
        <v>31</v>
      </c>
      <c r="E367" s="2" t="s">
        <v>31</v>
      </c>
      <c r="F367" s="4" t="s">
        <v>1269</v>
      </c>
      <c r="G367" s="4" t="s">
        <v>487</v>
      </c>
      <c r="H367" s="4" t="s">
        <v>224</v>
      </c>
      <c r="I367" s="4">
        <v>1</v>
      </c>
      <c r="J367" s="4" t="s">
        <v>35</v>
      </c>
      <c r="K367" s="4">
        <v>872014000</v>
      </c>
      <c r="L367" s="6">
        <v>872014000</v>
      </c>
      <c r="M367" s="3" t="s">
        <v>1270</v>
      </c>
      <c r="N367" s="4">
        <v>1</v>
      </c>
      <c r="O367" s="4" t="s">
        <v>35</v>
      </c>
      <c r="P367" s="4">
        <v>579718254</v>
      </c>
      <c r="Q367" s="6">
        <v>579718254</v>
      </c>
      <c r="R367" s="4" t="s">
        <v>1271</v>
      </c>
      <c r="S367" s="3" t="s">
        <v>1261</v>
      </c>
      <c r="T367" s="4" t="s">
        <v>31</v>
      </c>
    </row>
    <row r="368" spans="1:20" x14ac:dyDescent="0.25">
      <c r="A368" s="1">
        <v>358</v>
      </c>
      <c r="B368" t="s">
        <v>1272</v>
      </c>
      <c r="C368" s="4" t="s">
        <v>30</v>
      </c>
      <c r="D368" s="4" t="s">
        <v>31</v>
      </c>
      <c r="E368" s="2" t="s">
        <v>31</v>
      </c>
      <c r="F368" s="4" t="s">
        <v>1273</v>
      </c>
      <c r="G368" s="4" t="s">
        <v>33</v>
      </c>
      <c r="H368" s="4" t="s">
        <v>117</v>
      </c>
      <c r="I368" s="4">
        <v>1</v>
      </c>
      <c r="J368" s="4" t="s">
        <v>35</v>
      </c>
      <c r="K368" s="4">
        <v>21150000</v>
      </c>
      <c r="L368" s="6">
        <v>21150000</v>
      </c>
      <c r="M368" s="3" t="s">
        <v>1255</v>
      </c>
      <c r="N368" s="4">
        <v>1</v>
      </c>
      <c r="O368" s="4" t="s">
        <v>35</v>
      </c>
      <c r="P368" s="4">
        <v>21150000</v>
      </c>
      <c r="Q368" s="6">
        <v>21150000</v>
      </c>
      <c r="R368" s="4" t="s">
        <v>1274</v>
      </c>
      <c r="S368" s="3" t="s">
        <v>1275</v>
      </c>
      <c r="T368" s="4" t="s">
        <v>31</v>
      </c>
    </row>
    <row r="369" spans="1:20" x14ac:dyDescent="0.25">
      <c r="A369" s="1">
        <v>359</v>
      </c>
      <c r="B369" t="s">
        <v>1276</v>
      </c>
      <c r="C369" s="4" t="s">
        <v>30</v>
      </c>
      <c r="D369" s="4" t="s">
        <v>31</v>
      </c>
      <c r="E369" s="2" t="s">
        <v>31</v>
      </c>
      <c r="F369" s="4" t="s">
        <v>1277</v>
      </c>
      <c r="G369" s="4" t="s">
        <v>33</v>
      </c>
      <c r="H369" s="4" t="s">
        <v>286</v>
      </c>
      <c r="I369" s="4">
        <v>1</v>
      </c>
      <c r="J369" s="4" t="s">
        <v>35</v>
      </c>
      <c r="K369" s="4">
        <v>21000000</v>
      </c>
      <c r="L369" s="6">
        <v>21000000</v>
      </c>
      <c r="M369" s="3" t="s">
        <v>1278</v>
      </c>
      <c r="N369" s="4">
        <v>1</v>
      </c>
      <c r="O369" s="4" t="s">
        <v>35</v>
      </c>
      <c r="P369" s="4">
        <v>21000000</v>
      </c>
      <c r="Q369" s="6">
        <v>21000000</v>
      </c>
      <c r="R369" s="4" t="s">
        <v>1279</v>
      </c>
      <c r="S369" s="3" t="s">
        <v>1275</v>
      </c>
      <c r="T369" s="4" t="s">
        <v>31</v>
      </c>
    </row>
    <row r="370" spans="1:20" x14ac:dyDescent="0.25">
      <c r="A370" s="1">
        <v>360</v>
      </c>
      <c r="B370" t="s">
        <v>1280</v>
      </c>
      <c r="C370" s="4" t="s">
        <v>30</v>
      </c>
      <c r="D370" s="4" t="s">
        <v>31</v>
      </c>
      <c r="E370" s="2" t="s">
        <v>31</v>
      </c>
      <c r="F370" s="4" t="s">
        <v>1281</v>
      </c>
      <c r="G370" s="4" t="s">
        <v>33</v>
      </c>
      <c r="H370" s="4" t="s">
        <v>72</v>
      </c>
      <c r="I370" s="4">
        <v>1</v>
      </c>
      <c r="J370" s="4" t="s">
        <v>35</v>
      </c>
      <c r="K370" s="4">
        <v>12956652</v>
      </c>
      <c r="L370" s="6">
        <v>12956652</v>
      </c>
      <c r="M370" s="3" t="s">
        <v>1259</v>
      </c>
      <c r="N370" s="4">
        <v>1</v>
      </c>
      <c r="O370" s="4" t="s">
        <v>35</v>
      </c>
      <c r="P370" s="4">
        <v>12956652</v>
      </c>
      <c r="Q370" s="6">
        <v>12956652</v>
      </c>
      <c r="R370" s="4" t="s">
        <v>1282</v>
      </c>
      <c r="S370" s="3" t="s">
        <v>1275</v>
      </c>
      <c r="T370" s="4" t="s">
        <v>31</v>
      </c>
    </row>
    <row r="371" spans="1:20" x14ac:dyDescent="0.25">
      <c r="A371" s="1">
        <v>361</v>
      </c>
      <c r="B371" t="s">
        <v>1283</v>
      </c>
      <c r="C371" s="4" t="s">
        <v>30</v>
      </c>
      <c r="D371" s="4" t="s">
        <v>31</v>
      </c>
      <c r="E371" s="2" t="s">
        <v>31</v>
      </c>
      <c r="F371" s="4" t="s">
        <v>1284</v>
      </c>
      <c r="G371" s="4" t="s">
        <v>33</v>
      </c>
      <c r="H371" s="4" t="s">
        <v>117</v>
      </c>
      <c r="I371" s="4">
        <v>1</v>
      </c>
      <c r="J371" s="4" t="s">
        <v>35</v>
      </c>
      <c r="K371" s="4">
        <v>10160000</v>
      </c>
      <c r="L371" s="6">
        <v>10160000</v>
      </c>
      <c r="M371" s="3" t="s">
        <v>1278</v>
      </c>
      <c r="N371" s="4">
        <v>1</v>
      </c>
      <c r="O371" s="4" t="s">
        <v>35</v>
      </c>
      <c r="P371" s="4">
        <v>10160000</v>
      </c>
      <c r="Q371" s="6">
        <v>10160000</v>
      </c>
      <c r="R371" s="4" t="s">
        <v>1285</v>
      </c>
      <c r="S371" s="3" t="s">
        <v>1286</v>
      </c>
      <c r="T371" s="4" t="s">
        <v>31</v>
      </c>
    </row>
    <row r="372" spans="1:20" x14ac:dyDescent="0.25">
      <c r="A372" s="1">
        <v>362</v>
      </c>
      <c r="B372" t="s">
        <v>1287</v>
      </c>
      <c r="C372" s="4" t="s">
        <v>30</v>
      </c>
      <c r="D372" s="4" t="s">
        <v>31</v>
      </c>
      <c r="E372" s="2" t="s">
        <v>31</v>
      </c>
      <c r="F372" s="4" t="s">
        <v>1288</v>
      </c>
      <c r="G372" s="4" t="s">
        <v>33</v>
      </c>
      <c r="H372" s="4" t="s">
        <v>72</v>
      </c>
      <c r="I372" s="4">
        <v>1</v>
      </c>
      <c r="J372" s="4" t="s">
        <v>35</v>
      </c>
      <c r="K372" s="4">
        <v>7800000</v>
      </c>
      <c r="L372" s="6">
        <v>7800000</v>
      </c>
      <c r="M372" s="3" t="s">
        <v>1252</v>
      </c>
      <c r="N372" s="4">
        <v>1</v>
      </c>
      <c r="O372" s="4" t="s">
        <v>35</v>
      </c>
      <c r="P372" s="4">
        <v>7800000</v>
      </c>
      <c r="Q372" s="6">
        <v>7800000</v>
      </c>
      <c r="R372" s="4" t="s">
        <v>1289</v>
      </c>
      <c r="S372" s="3" t="s">
        <v>1290</v>
      </c>
      <c r="T372" s="4" t="s">
        <v>31</v>
      </c>
    </row>
    <row r="373" spans="1:20" x14ac:dyDescent="0.25">
      <c r="A373" s="1">
        <v>363</v>
      </c>
      <c r="B373" t="s">
        <v>1291</v>
      </c>
      <c r="C373" s="4" t="s">
        <v>30</v>
      </c>
      <c r="D373" s="4" t="s">
        <v>31</v>
      </c>
      <c r="E373" s="2" t="s">
        <v>31</v>
      </c>
      <c r="F373" s="4" t="s">
        <v>722</v>
      </c>
      <c r="G373" s="4" t="s">
        <v>33</v>
      </c>
      <c r="H373" s="4" t="s">
        <v>72</v>
      </c>
      <c r="I373" s="4">
        <v>1</v>
      </c>
      <c r="J373" s="4" t="s">
        <v>35</v>
      </c>
      <c r="K373" s="4">
        <v>10500000</v>
      </c>
      <c r="L373" s="6">
        <v>10500000</v>
      </c>
      <c r="M373" s="3" t="s">
        <v>1252</v>
      </c>
      <c r="N373" s="4">
        <v>1</v>
      </c>
      <c r="O373" s="4" t="s">
        <v>35</v>
      </c>
      <c r="P373" s="4">
        <v>10500000</v>
      </c>
      <c r="Q373" s="6">
        <v>10500000</v>
      </c>
      <c r="R373" s="4" t="s">
        <v>1292</v>
      </c>
      <c r="S373" s="3" t="s">
        <v>1290</v>
      </c>
      <c r="T373" s="4" t="s">
        <v>31</v>
      </c>
    </row>
    <row r="374" spans="1:20" x14ac:dyDescent="0.25">
      <c r="A374" s="1">
        <v>364</v>
      </c>
      <c r="B374" t="s">
        <v>1293</v>
      </c>
      <c r="C374" s="4" t="s">
        <v>30</v>
      </c>
      <c r="D374" s="4" t="s">
        <v>31</v>
      </c>
      <c r="E374" s="2" t="s">
        <v>31</v>
      </c>
      <c r="F374" s="4" t="s">
        <v>1294</v>
      </c>
      <c r="G374" s="4" t="s">
        <v>33</v>
      </c>
      <c r="H374" s="4" t="s">
        <v>141</v>
      </c>
      <c r="I374" s="4">
        <v>1</v>
      </c>
      <c r="J374" s="4" t="s">
        <v>35</v>
      </c>
      <c r="K374" s="4">
        <v>14869045</v>
      </c>
      <c r="L374" s="6">
        <v>14869045</v>
      </c>
      <c r="M374" s="3" t="s">
        <v>1261</v>
      </c>
      <c r="N374" s="4">
        <v>1</v>
      </c>
      <c r="O374" s="4" t="s">
        <v>35</v>
      </c>
      <c r="P374" s="4">
        <v>14869045</v>
      </c>
      <c r="Q374" s="6">
        <v>14869045</v>
      </c>
      <c r="R374" s="4" t="s">
        <v>141</v>
      </c>
      <c r="S374" s="3" t="s">
        <v>1290</v>
      </c>
      <c r="T374" s="4" t="s">
        <v>143</v>
      </c>
    </row>
    <row r="375" spans="1:20" x14ac:dyDescent="0.25">
      <c r="A375" s="1">
        <v>365</v>
      </c>
      <c r="B375" t="s">
        <v>1295</v>
      </c>
      <c r="C375" s="4" t="s">
        <v>30</v>
      </c>
      <c r="D375" s="4" t="s">
        <v>31</v>
      </c>
      <c r="E375" s="2" t="s">
        <v>31</v>
      </c>
      <c r="F375" s="4" t="s">
        <v>1294</v>
      </c>
      <c r="G375" s="4" t="s">
        <v>33</v>
      </c>
      <c r="H375" s="4" t="s">
        <v>141</v>
      </c>
      <c r="I375" s="4">
        <v>1</v>
      </c>
      <c r="J375" s="4" t="s">
        <v>35</v>
      </c>
      <c r="K375" s="4">
        <v>14869365</v>
      </c>
      <c r="L375" s="6">
        <v>14869365</v>
      </c>
      <c r="M375" s="3" t="s">
        <v>1261</v>
      </c>
      <c r="N375" s="4">
        <v>1</v>
      </c>
      <c r="O375" s="4" t="s">
        <v>35</v>
      </c>
      <c r="P375" s="4">
        <v>14869365</v>
      </c>
      <c r="Q375" s="6">
        <v>14869365</v>
      </c>
      <c r="R375" s="4" t="s">
        <v>141</v>
      </c>
      <c r="S375" s="3" t="s">
        <v>1290</v>
      </c>
      <c r="T375" s="4" t="s">
        <v>143</v>
      </c>
    </row>
    <row r="376" spans="1:20" x14ac:dyDescent="0.25">
      <c r="A376" s="1">
        <v>366</v>
      </c>
      <c r="B376" t="s">
        <v>1296</v>
      </c>
      <c r="C376" s="4" t="s">
        <v>30</v>
      </c>
      <c r="D376" s="4" t="s">
        <v>31</v>
      </c>
      <c r="E376" s="2" t="s">
        <v>31</v>
      </c>
      <c r="F376" s="4" t="s">
        <v>1294</v>
      </c>
      <c r="G376" s="4" t="s">
        <v>33</v>
      </c>
      <c r="H376" s="4" t="s">
        <v>141</v>
      </c>
      <c r="I376" s="4">
        <v>1</v>
      </c>
      <c r="J376" s="4" t="s">
        <v>35</v>
      </c>
      <c r="K376" s="4">
        <v>12850000</v>
      </c>
      <c r="L376" s="6">
        <v>12850000</v>
      </c>
      <c r="M376" s="3" t="s">
        <v>1261</v>
      </c>
      <c r="N376" s="4">
        <v>1</v>
      </c>
      <c r="O376" s="4" t="s">
        <v>35</v>
      </c>
      <c r="P376" s="4">
        <v>12850000</v>
      </c>
      <c r="Q376" s="6">
        <v>12850000</v>
      </c>
      <c r="R376" s="4" t="s">
        <v>141</v>
      </c>
      <c r="S376" s="3" t="s">
        <v>1290</v>
      </c>
      <c r="T376" s="4" t="s">
        <v>143</v>
      </c>
    </row>
    <row r="377" spans="1:20" x14ac:dyDescent="0.25">
      <c r="A377" s="1">
        <v>367</v>
      </c>
      <c r="B377" t="s">
        <v>1297</v>
      </c>
      <c r="C377" s="4" t="s">
        <v>30</v>
      </c>
      <c r="D377" s="4" t="s">
        <v>31</v>
      </c>
      <c r="E377" s="2" t="s">
        <v>31</v>
      </c>
      <c r="F377" s="4" t="s">
        <v>1298</v>
      </c>
      <c r="G377" s="4" t="s">
        <v>33</v>
      </c>
      <c r="H377" s="4" t="s">
        <v>72</v>
      </c>
      <c r="I377" s="4">
        <v>1</v>
      </c>
      <c r="J377" s="4" t="s">
        <v>35</v>
      </c>
      <c r="K377" s="4">
        <v>21161250</v>
      </c>
      <c r="L377" s="6">
        <v>21161250</v>
      </c>
      <c r="M377" s="3" t="s">
        <v>1252</v>
      </c>
      <c r="N377" s="4">
        <v>1</v>
      </c>
      <c r="O377" s="4" t="s">
        <v>35</v>
      </c>
      <c r="P377" s="4">
        <v>21161250</v>
      </c>
      <c r="Q377" s="6">
        <v>21161250</v>
      </c>
      <c r="R377" s="4" t="s">
        <v>1299</v>
      </c>
      <c r="S377" s="3" t="s">
        <v>1290</v>
      </c>
      <c r="T377" s="4" t="s">
        <v>31</v>
      </c>
    </row>
    <row r="378" spans="1:20" x14ac:dyDescent="0.25">
      <c r="A378" s="1">
        <v>368</v>
      </c>
      <c r="B378" t="s">
        <v>1300</v>
      </c>
      <c r="C378" s="4" t="s">
        <v>30</v>
      </c>
      <c r="D378" s="4" t="s">
        <v>31</v>
      </c>
      <c r="E378" s="2" t="s">
        <v>31</v>
      </c>
      <c r="F378" s="4" t="s">
        <v>1301</v>
      </c>
      <c r="G378" s="4" t="s">
        <v>33</v>
      </c>
      <c r="H378" s="4" t="s">
        <v>352</v>
      </c>
      <c r="I378" s="4">
        <v>1</v>
      </c>
      <c r="J378" s="4" t="s">
        <v>35</v>
      </c>
      <c r="K378" s="4">
        <v>89280000</v>
      </c>
      <c r="L378" s="6">
        <v>89280000</v>
      </c>
      <c r="M378" s="3" t="s">
        <v>1275</v>
      </c>
      <c r="N378" s="4">
        <v>1</v>
      </c>
      <c r="O378" s="4" t="s">
        <v>35</v>
      </c>
      <c r="P378" s="4">
        <v>89280000</v>
      </c>
      <c r="Q378" s="6">
        <v>89280000</v>
      </c>
      <c r="R378" s="4" t="s">
        <v>1302</v>
      </c>
      <c r="S378" s="3" t="s">
        <v>1290</v>
      </c>
      <c r="T378" s="4" t="s">
        <v>31</v>
      </c>
    </row>
    <row r="379" spans="1:20" x14ac:dyDescent="0.25">
      <c r="A379" s="1">
        <v>369</v>
      </c>
      <c r="B379" t="s">
        <v>1303</v>
      </c>
      <c r="C379" s="4" t="s">
        <v>30</v>
      </c>
      <c r="D379" s="4" t="s">
        <v>31</v>
      </c>
      <c r="E379" s="2" t="s">
        <v>31</v>
      </c>
      <c r="F379" s="4" t="s">
        <v>1304</v>
      </c>
      <c r="G379" s="4" t="s">
        <v>33</v>
      </c>
      <c r="H379" s="4" t="s">
        <v>72</v>
      </c>
      <c r="I379" s="4">
        <v>1</v>
      </c>
      <c r="J379" s="4" t="s">
        <v>35</v>
      </c>
      <c r="K379" s="4">
        <v>7800000</v>
      </c>
      <c r="L379" s="6">
        <v>7800000</v>
      </c>
      <c r="M379" s="3" t="s">
        <v>1252</v>
      </c>
      <c r="N379" s="4">
        <v>1</v>
      </c>
      <c r="O379" s="4" t="s">
        <v>35</v>
      </c>
      <c r="P379" s="4">
        <v>7800000</v>
      </c>
      <c r="Q379" s="6">
        <v>7800000</v>
      </c>
      <c r="R379" s="4" t="s">
        <v>1305</v>
      </c>
      <c r="S379" s="3" t="s">
        <v>666</v>
      </c>
      <c r="T379" s="4" t="s">
        <v>31</v>
      </c>
    </row>
    <row r="380" spans="1:20" x14ac:dyDescent="0.25">
      <c r="A380" s="1">
        <v>370</v>
      </c>
      <c r="B380" t="s">
        <v>1306</v>
      </c>
      <c r="C380" s="4" t="s">
        <v>30</v>
      </c>
      <c r="D380" s="4" t="s">
        <v>31</v>
      </c>
      <c r="E380" s="2" t="s">
        <v>31</v>
      </c>
      <c r="F380" s="4" t="s">
        <v>1307</v>
      </c>
      <c r="G380" s="4" t="s">
        <v>33</v>
      </c>
      <c r="H380" s="4" t="s">
        <v>72</v>
      </c>
      <c r="I380" s="4">
        <v>1</v>
      </c>
      <c r="J380" s="4" t="s">
        <v>35</v>
      </c>
      <c r="K380" s="4">
        <v>10000000</v>
      </c>
      <c r="L380" s="6">
        <v>10000000</v>
      </c>
      <c r="M380" s="3" t="s">
        <v>1255</v>
      </c>
      <c r="N380" s="4">
        <v>1</v>
      </c>
      <c r="O380" s="4" t="s">
        <v>35</v>
      </c>
      <c r="P380" s="4">
        <v>10000000</v>
      </c>
      <c r="Q380" s="6">
        <v>10000000</v>
      </c>
      <c r="R380" s="4" t="s">
        <v>1308</v>
      </c>
      <c r="S380" s="3" t="s">
        <v>666</v>
      </c>
      <c r="T380" s="4" t="s">
        <v>31</v>
      </c>
    </row>
    <row r="381" spans="1:20" x14ac:dyDescent="0.25">
      <c r="A381" s="1">
        <v>371</v>
      </c>
      <c r="B381" t="s">
        <v>1309</v>
      </c>
      <c r="C381" s="4" t="s">
        <v>30</v>
      </c>
      <c r="D381" s="4" t="s">
        <v>31</v>
      </c>
      <c r="E381" s="2" t="s">
        <v>31</v>
      </c>
      <c r="F381" s="4" t="s">
        <v>1310</v>
      </c>
      <c r="G381" s="4" t="s">
        <v>33</v>
      </c>
      <c r="H381" s="4" t="s">
        <v>141</v>
      </c>
      <c r="I381" s="4">
        <v>1</v>
      </c>
      <c r="J381" s="4" t="s">
        <v>35</v>
      </c>
      <c r="K381" s="4">
        <v>17340000</v>
      </c>
      <c r="L381" s="6">
        <v>17340000</v>
      </c>
      <c r="M381" s="3" t="s">
        <v>1311</v>
      </c>
      <c r="N381" s="4">
        <v>1</v>
      </c>
      <c r="O381" s="4" t="s">
        <v>35</v>
      </c>
      <c r="P381" s="4">
        <v>17340000</v>
      </c>
      <c r="Q381" s="6">
        <v>17340000</v>
      </c>
      <c r="R381" s="4" t="s">
        <v>141</v>
      </c>
      <c r="S381" s="3" t="s">
        <v>666</v>
      </c>
      <c r="T381" s="4" t="s">
        <v>143</v>
      </c>
    </row>
    <row r="382" spans="1:20" x14ac:dyDescent="0.25">
      <c r="A382" s="1">
        <v>372</v>
      </c>
      <c r="B382" t="s">
        <v>1312</v>
      </c>
      <c r="C382" s="4" t="s">
        <v>30</v>
      </c>
      <c r="D382" s="4" t="s">
        <v>31</v>
      </c>
      <c r="E382" s="2" t="s">
        <v>31</v>
      </c>
      <c r="F382" s="4" t="s">
        <v>1313</v>
      </c>
      <c r="G382" s="4" t="s">
        <v>33</v>
      </c>
      <c r="H382" s="4" t="s">
        <v>72</v>
      </c>
      <c r="I382" s="4">
        <v>1</v>
      </c>
      <c r="J382" s="4" t="s">
        <v>35</v>
      </c>
      <c r="K382" s="4">
        <v>7590000</v>
      </c>
      <c r="L382" s="6">
        <v>7590000</v>
      </c>
      <c r="M382" s="3" t="s">
        <v>1259</v>
      </c>
      <c r="N382" s="4">
        <v>1</v>
      </c>
      <c r="O382" s="4" t="s">
        <v>35</v>
      </c>
      <c r="P382" s="4">
        <v>7590000</v>
      </c>
      <c r="Q382" s="6">
        <v>7590000</v>
      </c>
      <c r="R382" s="4" t="s">
        <v>1314</v>
      </c>
      <c r="S382" s="3" t="s">
        <v>666</v>
      </c>
      <c r="T382" s="4" t="s">
        <v>31</v>
      </c>
    </row>
    <row r="383" spans="1:20" x14ac:dyDescent="0.25">
      <c r="A383" s="1">
        <v>373</v>
      </c>
      <c r="B383" t="s">
        <v>1315</v>
      </c>
      <c r="C383" s="4" t="s">
        <v>30</v>
      </c>
      <c r="D383" s="4" t="s">
        <v>31</v>
      </c>
      <c r="E383" s="2" t="s">
        <v>31</v>
      </c>
      <c r="F383" s="4" t="s">
        <v>1316</v>
      </c>
      <c r="G383" s="4" t="s">
        <v>33</v>
      </c>
      <c r="H383" s="4" t="s">
        <v>72</v>
      </c>
      <c r="I383" s="4">
        <v>1</v>
      </c>
      <c r="J383" s="4" t="s">
        <v>35</v>
      </c>
      <c r="K383" s="4">
        <v>13167000</v>
      </c>
      <c r="L383" s="6">
        <v>13167000</v>
      </c>
      <c r="M383" s="3" t="s">
        <v>1252</v>
      </c>
      <c r="N383" s="4">
        <v>1</v>
      </c>
      <c r="O383" s="4" t="s">
        <v>35</v>
      </c>
      <c r="P383" s="4">
        <v>13167000</v>
      </c>
      <c r="Q383" s="6">
        <v>13167000</v>
      </c>
      <c r="R383" s="4" t="s">
        <v>1317</v>
      </c>
      <c r="S383" s="3" t="s">
        <v>1318</v>
      </c>
      <c r="T383" s="4" t="s">
        <v>31</v>
      </c>
    </row>
    <row r="384" spans="1:20" x14ac:dyDescent="0.25">
      <c r="A384" s="1">
        <v>374</v>
      </c>
      <c r="B384" t="s">
        <v>1319</v>
      </c>
      <c r="C384" s="4" t="s">
        <v>30</v>
      </c>
      <c r="D384" s="4" t="s">
        <v>31</v>
      </c>
      <c r="E384" s="2" t="s">
        <v>31</v>
      </c>
      <c r="F384" s="4" t="s">
        <v>1320</v>
      </c>
      <c r="G384" s="4" t="s">
        <v>33</v>
      </c>
      <c r="H384" s="4" t="s">
        <v>87</v>
      </c>
      <c r="I384" s="4">
        <v>1</v>
      </c>
      <c r="J384" s="4" t="s">
        <v>35</v>
      </c>
      <c r="K384" s="4">
        <v>6360000</v>
      </c>
      <c r="L384" s="6">
        <v>6360000</v>
      </c>
      <c r="M384" s="3" t="s">
        <v>1227</v>
      </c>
      <c r="N384" s="4">
        <v>1</v>
      </c>
      <c r="O384" s="4" t="s">
        <v>35</v>
      </c>
      <c r="P384" s="4">
        <v>6360000</v>
      </c>
      <c r="Q384" s="6">
        <v>6360000</v>
      </c>
      <c r="R384" s="4" t="s">
        <v>1248</v>
      </c>
      <c r="S384" s="3" t="s">
        <v>1318</v>
      </c>
      <c r="T384" s="4" t="s">
        <v>31</v>
      </c>
    </row>
    <row r="385" spans="1:20" x14ac:dyDescent="0.25">
      <c r="A385" s="1">
        <v>375</v>
      </c>
      <c r="B385" t="s">
        <v>1321</v>
      </c>
      <c r="C385" s="4" t="s">
        <v>30</v>
      </c>
      <c r="D385" s="4" t="s">
        <v>31</v>
      </c>
      <c r="E385" s="2" t="s">
        <v>31</v>
      </c>
      <c r="F385" s="4" t="s">
        <v>1322</v>
      </c>
      <c r="G385" s="4" t="s">
        <v>71</v>
      </c>
      <c r="H385" s="4" t="s">
        <v>352</v>
      </c>
      <c r="I385" s="4">
        <v>1</v>
      </c>
      <c r="J385" s="4" t="s">
        <v>35</v>
      </c>
      <c r="K385" s="4">
        <v>15465000</v>
      </c>
      <c r="L385" s="6">
        <v>15465000</v>
      </c>
      <c r="M385" s="3" t="s">
        <v>1255</v>
      </c>
      <c r="N385" s="4">
        <v>1</v>
      </c>
      <c r="O385" s="4" t="s">
        <v>35</v>
      </c>
      <c r="P385" s="4">
        <v>15465000</v>
      </c>
      <c r="Q385" s="6">
        <v>15465000</v>
      </c>
      <c r="R385" s="4" t="s">
        <v>1323</v>
      </c>
      <c r="S385" s="3" t="s">
        <v>1324</v>
      </c>
      <c r="T385" s="4" t="s">
        <v>31</v>
      </c>
    </row>
    <row r="386" spans="1:20" x14ac:dyDescent="0.25">
      <c r="A386" s="1">
        <v>376</v>
      </c>
      <c r="B386" t="s">
        <v>1325</v>
      </c>
      <c r="C386" s="4" t="s">
        <v>30</v>
      </c>
      <c r="D386" s="4" t="s">
        <v>31</v>
      </c>
      <c r="E386" s="2" t="s">
        <v>31</v>
      </c>
      <c r="F386" s="4" t="s">
        <v>1326</v>
      </c>
      <c r="G386" s="4" t="s">
        <v>71</v>
      </c>
      <c r="H386" s="4" t="s">
        <v>352</v>
      </c>
      <c r="I386" s="4">
        <v>1</v>
      </c>
      <c r="J386" s="4" t="s">
        <v>35</v>
      </c>
      <c r="K386" s="4">
        <v>14600000</v>
      </c>
      <c r="L386" s="6">
        <v>14600000</v>
      </c>
      <c r="M386" s="3" t="s">
        <v>1231</v>
      </c>
      <c r="N386" s="4">
        <v>1</v>
      </c>
      <c r="O386" s="4" t="s">
        <v>35</v>
      </c>
      <c r="P386" s="4">
        <v>14600000</v>
      </c>
      <c r="Q386" s="6">
        <v>14600000</v>
      </c>
      <c r="R386" s="4" t="s">
        <v>1327</v>
      </c>
      <c r="S386" s="3" t="s">
        <v>1328</v>
      </c>
      <c r="T386" s="4" t="s">
        <v>31</v>
      </c>
    </row>
    <row r="387" spans="1:20" x14ac:dyDescent="0.25">
      <c r="A387" s="1">
        <v>377</v>
      </c>
      <c r="B387" t="s">
        <v>1329</v>
      </c>
      <c r="C387" s="4" t="s">
        <v>30</v>
      </c>
      <c r="D387" s="4" t="s">
        <v>31</v>
      </c>
      <c r="E387" s="2" t="s">
        <v>31</v>
      </c>
      <c r="F387" s="4" t="s">
        <v>1330</v>
      </c>
      <c r="G387" s="4" t="s">
        <v>71</v>
      </c>
      <c r="H387" s="4" t="s">
        <v>141</v>
      </c>
      <c r="I387" s="4">
        <v>1</v>
      </c>
      <c r="J387" s="4" t="s">
        <v>35</v>
      </c>
      <c r="K387" s="4">
        <v>20720000</v>
      </c>
      <c r="L387" s="6">
        <v>20720000</v>
      </c>
      <c r="M387" s="3" t="s">
        <v>1290</v>
      </c>
      <c r="N387" s="4">
        <v>1</v>
      </c>
      <c r="O387" s="4" t="s">
        <v>35</v>
      </c>
      <c r="P387" s="4">
        <v>20720000</v>
      </c>
      <c r="Q387" s="6">
        <v>20720000</v>
      </c>
      <c r="R387" s="4" t="s">
        <v>141</v>
      </c>
      <c r="S387" s="3" t="s">
        <v>1328</v>
      </c>
      <c r="T387" s="4" t="s">
        <v>143</v>
      </c>
    </row>
    <row r="388" spans="1:20" x14ac:dyDescent="0.25">
      <c r="A388" s="1">
        <v>378</v>
      </c>
      <c r="B388" t="s">
        <v>1331</v>
      </c>
      <c r="C388" s="4" t="s">
        <v>30</v>
      </c>
      <c r="D388" s="4" t="s">
        <v>31</v>
      </c>
      <c r="E388" s="2" t="s">
        <v>31</v>
      </c>
      <c r="F388" s="4" t="s">
        <v>1332</v>
      </c>
      <c r="G388" s="4" t="s">
        <v>122</v>
      </c>
      <c r="H388" s="4" t="s">
        <v>150</v>
      </c>
      <c r="I388" s="4">
        <v>1</v>
      </c>
      <c r="J388" s="4" t="s">
        <v>35</v>
      </c>
      <c r="K388" s="4">
        <v>60000000</v>
      </c>
      <c r="L388" s="6">
        <v>60000000</v>
      </c>
      <c r="M388" s="3" t="s">
        <v>1092</v>
      </c>
      <c r="N388" s="4">
        <v>1</v>
      </c>
      <c r="O388" s="4" t="s">
        <v>35</v>
      </c>
      <c r="P388" s="4">
        <v>60000000</v>
      </c>
      <c r="Q388" s="6">
        <v>60000000</v>
      </c>
      <c r="R388" s="4" t="s">
        <v>1333</v>
      </c>
      <c r="S388" s="3" t="s">
        <v>1328</v>
      </c>
      <c r="T388" s="4" t="s">
        <v>31</v>
      </c>
    </row>
    <row r="389" spans="1:20" x14ac:dyDescent="0.25">
      <c r="A389" s="1">
        <v>379</v>
      </c>
      <c r="B389" t="s">
        <v>1334</v>
      </c>
      <c r="C389" s="4" t="s">
        <v>30</v>
      </c>
      <c r="D389" s="4" t="s">
        <v>31</v>
      </c>
      <c r="E389" s="2" t="s">
        <v>31</v>
      </c>
      <c r="F389" s="4" t="s">
        <v>1335</v>
      </c>
      <c r="G389" s="4" t="s">
        <v>122</v>
      </c>
      <c r="H389" s="4" t="s">
        <v>141</v>
      </c>
      <c r="I389" s="4">
        <v>1</v>
      </c>
      <c r="J389" s="4" t="s">
        <v>35</v>
      </c>
      <c r="K389" s="4">
        <v>61730605</v>
      </c>
      <c r="L389" s="6">
        <v>61730605</v>
      </c>
      <c r="M389" s="3" t="s">
        <v>1318</v>
      </c>
      <c r="N389" s="4">
        <v>1</v>
      </c>
      <c r="O389" s="4" t="s">
        <v>35</v>
      </c>
      <c r="P389" s="4">
        <v>61730605</v>
      </c>
      <c r="Q389" s="6">
        <v>61730605</v>
      </c>
      <c r="R389" s="4" t="s">
        <v>141</v>
      </c>
      <c r="S389" s="3" t="s">
        <v>1336</v>
      </c>
      <c r="T389" s="4" t="s">
        <v>143</v>
      </c>
    </row>
    <row r="390" spans="1:20" x14ac:dyDescent="0.25">
      <c r="A390" s="1">
        <v>380</v>
      </c>
      <c r="B390" t="s">
        <v>1337</v>
      </c>
      <c r="C390" s="4" t="s">
        <v>30</v>
      </c>
      <c r="D390" s="4" t="s">
        <v>31</v>
      </c>
      <c r="E390" s="2" t="s">
        <v>31</v>
      </c>
      <c r="F390" s="4" t="s">
        <v>1338</v>
      </c>
      <c r="G390" s="4" t="s">
        <v>33</v>
      </c>
      <c r="H390" s="4" t="s">
        <v>224</v>
      </c>
      <c r="I390" s="4">
        <v>1</v>
      </c>
      <c r="J390" s="4" t="s">
        <v>35</v>
      </c>
      <c r="K390" s="4">
        <v>13000000</v>
      </c>
      <c r="L390" s="6">
        <v>13000000</v>
      </c>
      <c r="M390" s="3" t="s">
        <v>1290</v>
      </c>
      <c r="N390" s="4">
        <v>1</v>
      </c>
      <c r="O390" s="4" t="s">
        <v>35</v>
      </c>
      <c r="P390" s="4">
        <v>13000000</v>
      </c>
      <c r="Q390" s="6">
        <v>13000000</v>
      </c>
      <c r="R390" s="4" t="s">
        <v>1339</v>
      </c>
      <c r="S390" s="3" t="s">
        <v>1340</v>
      </c>
      <c r="T390" s="4" t="s">
        <v>31</v>
      </c>
    </row>
    <row r="391" spans="1:20" x14ac:dyDescent="0.25">
      <c r="A391" s="1">
        <v>381</v>
      </c>
      <c r="B391" t="s">
        <v>1341</v>
      </c>
      <c r="C391" s="4" t="s">
        <v>30</v>
      </c>
      <c r="D391" s="4" t="s">
        <v>31</v>
      </c>
      <c r="E391" s="2" t="s">
        <v>31</v>
      </c>
      <c r="F391" s="4" t="s">
        <v>1342</v>
      </c>
      <c r="G391" s="4" t="s">
        <v>71</v>
      </c>
      <c r="H391" s="4" t="s">
        <v>141</v>
      </c>
      <c r="I391" s="4">
        <v>1</v>
      </c>
      <c r="J391" s="4" t="s">
        <v>35</v>
      </c>
      <c r="K391" s="4">
        <v>19998531</v>
      </c>
      <c r="L391" s="6">
        <v>19998531</v>
      </c>
      <c r="M391" s="3" t="s">
        <v>1318</v>
      </c>
      <c r="N391" s="4">
        <v>1</v>
      </c>
      <c r="O391" s="4" t="s">
        <v>35</v>
      </c>
      <c r="P391" s="4">
        <v>19998531</v>
      </c>
      <c r="Q391" s="6">
        <v>19998531</v>
      </c>
      <c r="R391" s="4" t="s">
        <v>141</v>
      </c>
      <c r="S391" s="3" t="s">
        <v>1343</v>
      </c>
      <c r="T391" s="4" t="s">
        <v>143</v>
      </c>
    </row>
    <row r="392" spans="1:20" x14ac:dyDescent="0.25">
      <c r="A392" s="1">
        <v>382</v>
      </c>
      <c r="B392" t="s">
        <v>1344</v>
      </c>
      <c r="C392" s="4" t="s">
        <v>30</v>
      </c>
      <c r="D392" s="4" t="s">
        <v>31</v>
      </c>
      <c r="E392" s="2" t="s">
        <v>31</v>
      </c>
      <c r="F392" s="4" t="s">
        <v>1345</v>
      </c>
      <c r="G392" s="4" t="s">
        <v>33</v>
      </c>
      <c r="H392" s="4" t="s">
        <v>141</v>
      </c>
      <c r="I392" s="4">
        <v>1</v>
      </c>
      <c r="J392" s="4" t="s">
        <v>35</v>
      </c>
      <c r="K392" s="4">
        <v>17916045</v>
      </c>
      <c r="L392" s="6">
        <v>17916045</v>
      </c>
      <c r="M392" s="3" t="s">
        <v>1290</v>
      </c>
      <c r="N392" s="4">
        <v>1</v>
      </c>
      <c r="O392" s="4" t="s">
        <v>35</v>
      </c>
      <c r="P392" s="4">
        <v>17916045</v>
      </c>
      <c r="Q392" s="6">
        <v>17916045</v>
      </c>
      <c r="R392" s="4" t="s">
        <v>141</v>
      </c>
      <c r="S392" s="3" t="s">
        <v>1343</v>
      </c>
      <c r="T392" s="4" t="s">
        <v>143</v>
      </c>
    </row>
    <row r="393" spans="1:20" x14ac:dyDescent="0.25">
      <c r="A393" s="1">
        <v>383</v>
      </c>
      <c r="B393" t="s">
        <v>1346</v>
      </c>
      <c r="C393" s="4" t="s">
        <v>30</v>
      </c>
      <c r="D393" s="4" t="s">
        <v>31</v>
      </c>
      <c r="E393" s="2" t="s">
        <v>31</v>
      </c>
      <c r="F393" s="4" t="s">
        <v>1347</v>
      </c>
      <c r="G393" s="4" t="s">
        <v>33</v>
      </c>
      <c r="H393" s="4" t="s">
        <v>87</v>
      </c>
      <c r="I393" s="4">
        <v>1</v>
      </c>
      <c r="J393" s="4" t="s">
        <v>35</v>
      </c>
      <c r="K393" s="4">
        <v>7500000</v>
      </c>
      <c r="L393" s="6">
        <v>7500000</v>
      </c>
      <c r="M393" s="3" t="s">
        <v>1348</v>
      </c>
      <c r="N393" s="4">
        <v>1</v>
      </c>
      <c r="O393" s="4" t="s">
        <v>35</v>
      </c>
      <c r="P393" s="4">
        <v>7500000</v>
      </c>
      <c r="Q393" s="6">
        <v>7500000</v>
      </c>
      <c r="R393" s="4" t="s">
        <v>1349</v>
      </c>
      <c r="S393" s="3" t="s">
        <v>1343</v>
      </c>
      <c r="T393" s="4" t="s">
        <v>31</v>
      </c>
    </row>
    <row r="394" spans="1:20" x14ac:dyDescent="0.25">
      <c r="A394" s="1">
        <v>384</v>
      </c>
      <c r="B394" t="s">
        <v>1350</v>
      </c>
      <c r="C394" s="4" t="s">
        <v>30</v>
      </c>
      <c r="D394" s="4" t="s">
        <v>31</v>
      </c>
      <c r="E394" s="2" t="s">
        <v>31</v>
      </c>
      <c r="F394" s="4" t="s">
        <v>1351</v>
      </c>
      <c r="G394" s="4" t="s">
        <v>33</v>
      </c>
      <c r="H394" s="4" t="s">
        <v>72</v>
      </c>
      <c r="I394" s="4">
        <v>1</v>
      </c>
      <c r="J394" s="4" t="s">
        <v>35</v>
      </c>
      <c r="K394" s="4">
        <v>12956652</v>
      </c>
      <c r="L394" s="6">
        <v>12956652</v>
      </c>
      <c r="M394" s="3" t="s">
        <v>1290</v>
      </c>
      <c r="N394" s="4">
        <v>1</v>
      </c>
      <c r="O394" s="4" t="s">
        <v>35</v>
      </c>
      <c r="P394" s="4">
        <v>12956652</v>
      </c>
      <c r="Q394" s="6">
        <v>12956652</v>
      </c>
      <c r="R394" s="4" t="s">
        <v>1352</v>
      </c>
      <c r="S394" s="3" t="s">
        <v>1343</v>
      </c>
      <c r="T394" s="4" t="s">
        <v>31</v>
      </c>
    </row>
    <row r="395" spans="1:20" x14ac:dyDescent="0.25">
      <c r="A395" s="1">
        <v>385</v>
      </c>
      <c r="B395" t="s">
        <v>1353</v>
      </c>
      <c r="C395" s="4" t="s">
        <v>30</v>
      </c>
      <c r="D395" s="4" t="s">
        <v>31</v>
      </c>
      <c r="E395" s="2" t="s">
        <v>31</v>
      </c>
      <c r="F395" s="4" t="s">
        <v>1354</v>
      </c>
      <c r="G395" s="4" t="s">
        <v>33</v>
      </c>
      <c r="H395" s="4" t="s">
        <v>224</v>
      </c>
      <c r="I395" s="4">
        <v>1</v>
      </c>
      <c r="J395" s="4" t="s">
        <v>35</v>
      </c>
      <c r="K395" s="4">
        <v>17554736</v>
      </c>
      <c r="L395" s="6">
        <v>17554736</v>
      </c>
      <c r="M395" s="3" t="s">
        <v>1290</v>
      </c>
      <c r="N395" s="4">
        <v>1</v>
      </c>
      <c r="O395" s="4" t="s">
        <v>35</v>
      </c>
      <c r="P395" s="4">
        <v>17554736</v>
      </c>
      <c r="Q395" s="6">
        <v>17554736</v>
      </c>
      <c r="R395" s="4" t="s">
        <v>1355</v>
      </c>
      <c r="S395" s="3" t="s">
        <v>1343</v>
      </c>
      <c r="T395" s="4" t="s">
        <v>31</v>
      </c>
    </row>
    <row r="396" spans="1:20" x14ac:dyDescent="0.25">
      <c r="A396" s="1">
        <v>386</v>
      </c>
      <c r="B396" t="s">
        <v>1356</v>
      </c>
      <c r="C396" s="4" t="s">
        <v>30</v>
      </c>
      <c r="D396" s="4" t="s">
        <v>31</v>
      </c>
      <c r="E396" s="2" t="s">
        <v>31</v>
      </c>
      <c r="F396" s="4" t="s">
        <v>1357</v>
      </c>
      <c r="G396" s="4" t="s">
        <v>33</v>
      </c>
      <c r="H396" s="4" t="s">
        <v>224</v>
      </c>
      <c r="I396" s="4">
        <v>1</v>
      </c>
      <c r="J396" s="4" t="s">
        <v>35</v>
      </c>
      <c r="K396" s="4">
        <v>17554736</v>
      </c>
      <c r="L396" s="6">
        <v>17554736</v>
      </c>
      <c r="M396" s="3" t="s">
        <v>1290</v>
      </c>
      <c r="N396" s="4">
        <v>1</v>
      </c>
      <c r="O396" s="4" t="s">
        <v>35</v>
      </c>
      <c r="P396" s="4">
        <v>17554736</v>
      </c>
      <c r="Q396" s="6">
        <v>17554736</v>
      </c>
      <c r="R396" s="4" t="s">
        <v>1358</v>
      </c>
      <c r="S396" s="3" t="s">
        <v>1343</v>
      </c>
      <c r="T396" s="4" t="s">
        <v>31</v>
      </c>
    </row>
    <row r="397" spans="1:20" x14ac:dyDescent="0.25">
      <c r="A397" s="1">
        <v>387</v>
      </c>
      <c r="B397" t="s">
        <v>1359</v>
      </c>
      <c r="C397" s="4" t="s">
        <v>30</v>
      </c>
      <c r="D397" s="4" t="s">
        <v>31</v>
      </c>
      <c r="E397" s="2" t="s">
        <v>31</v>
      </c>
      <c r="F397" s="4" t="s">
        <v>1360</v>
      </c>
      <c r="G397" s="4" t="s">
        <v>33</v>
      </c>
      <c r="H397" s="4" t="s">
        <v>72</v>
      </c>
      <c r="I397" s="4">
        <v>1</v>
      </c>
      <c r="J397" s="4" t="s">
        <v>35</v>
      </c>
      <c r="K397" s="4">
        <v>7590000</v>
      </c>
      <c r="L397" s="6">
        <v>7590000</v>
      </c>
      <c r="M397" s="3" t="s">
        <v>1275</v>
      </c>
      <c r="N397" s="4">
        <v>1</v>
      </c>
      <c r="O397" s="4" t="s">
        <v>35</v>
      </c>
      <c r="P397" s="4">
        <v>7590000</v>
      </c>
      <c r="Q397" s="6">
        <v>7590000</v>
      </c>
      <c r="R397" s="4" t="s">
        <v>1361</v>
      </c>
      <c r="S397" s="3" t="s">
        <v>1343</v>
      </c>
      <c r="T397" s="4" t="s">
        <v>31</v>
      </c>
    </row>
    <row r="398" spans="1:20" x14ac:dyDescent="0.25">
      <c r="A398" s="1">
        <v>388</v>
      </c>
      <c r="B398" t="s">
        <v>1362</v>
      </c>
      <c r="C398" s="4" t="s">
        <v>30</v>
      </c>
      <c r="D398" s="4" t="s">
        <v>31</v>
      </c>
      <c r="E398" s="2" t="s">
        <v>31</v>
      </c>
      <c r="F398" s="4" t="s">
        <v>1363</v>
      </c>
      <c r="G398" s="4" t="s">
        <v>33</v>
      </c>
      <c r="H398" s="4" t="s">
        <v>117</v>
      </c>
      <c r="I398" s="4">
        <v>1</v>
      </c>
      <c r="J398" s="4" t="s">
        <v>35</v>
      </c>
      <c r="K398" s="4">
        <v>9600000</v>
      </c>
      <c r="L398" s="6">
        <v>9600000</v>
      </c>
      <c r="M398" s="3" t="s">
        <v>1255</v>
      </c>
      <c r="N398" s="4">
        <v>1</v>
      </c>
      <c r="O398" s="4" t="s">
        <v>35</v>
      </c>
      <c r="P398" s="4">
        <v>9600000</v>
      </c>
      <c r="Q398" s="6">
        <v>9600000</v>
      </c>
      <c r="R398" s="4" t="s">
        <v>1364</v>
      </c>
      <c r="S398" s="3" t="s">
        <v>1365</v>
      </c>
      <c r="T398" s="4" t="s">
        <v>31</v>
      </c>
    </row>
    <row r="399" spans="1:20" x14ac:dyDescent="0.25">
      <c r="A399" s="1">
        <v>389</v>
      </c>
      <c r="B399" t="s">
        <v>1366</v>
      </c>
      <c r="C399" s="4" t="s">
        <v>30</v>
      </c>
      <c r="D399" s="4" t="s">
        <v>31</v>
      </c>
      <c r="E399" s="2" t="s">
        <v>31</v>
      </c>
      <c r="F399" s="4" t="s">
        <v>1367</v>
      </c>
      <c r="G399" s="4" t="s">
        <v>33</v>
      </c>
      <c r="H399" s="4" t="s">
        <v>117</v>
      </c>
      <c r="I399" s="4">
        <v>1</v>
      </c>
      <c r="J399" s="4" t="s">
        <v>35</v>
      </c>
      <c r="K399" s="4">
        <v>12800000</v>
      </c>
      <c r="L399" s="6">
        <v>12800000</v>
      </c>
      <c r="M399" s="3" t="s">
        <v>1311</v>
      </c>
      <c r="N399" s="4">
        <v>1</v>
      </c>
      <c r="O399" s="4" t="s">
        <v>35</v>
      </c>
      <c r="P399" s="4">
        <v>12800000</v>
      </c>
      <c r="Q399" s="6">
        <v>12800000</v>
      </c>
      <c r="R399" s="4" t="s">
        <v>1368</v>
      </c>
      <c r="S399" s="3" t="s">
        <v>1365</v>
      </c>
      <c r="T399" s="4" t="s">
        <v>31</v>
      </c>
    </row>
    <row r="400" spans="1:20" x14ac:dyDescent="0.25">
      <c r="A400" s="1">
        <v>390</v>
      </c>
      <c r="B400" t="s">
        <v>1369</v>
      </c>
      <c r="C400" s="4" t="s">
        <v>30</v>
      </c>
      <c r="D400" s="4" t="s">
        <v>31</v>
      </c>
      <c r="E400" s="2" t="s">
        <v>31</v>
      </c>
      <c r="F400" s="4" t="s">
        <v>1370</v>
      </c>
      <c r="G400" s="4" t="s">
        <v>33</v>
      </c>
      <c r="H400" s="4" t="s">
        <v>87</v>
      </c>
      <c r="I400" s="4">
        <v>1</v>
      </c>
      <c r="J400" s="4" t="s">
        <v>35</v>
      </c>
      <c r="K400" s="4">
        <v>16000000</v>
      </c>
      <c r="L400" s="6">
        <v>16000000</v>
      </c>
      <c r="M400" s="3" t="s">
        <v>1257</v>
      </c>
      <c r="N400" s="4">
        <v>1</v>
      </c>
      <c r="O400" s="4" t="s">
        <v>35</v>
      </c>
      <c r="P400" s="4">
        <v>16000000</v>
      </c>
      <c r="Q400" s="6">
        <v>16000000</v>
      </c>
      <c r="R400" s="4" t="s">
        <v>1371</v>
      </c>
      <c r="S400" s="3" t="s">
        <v>1365</v>
      </c>
      <c r="T400" s="4" t="s">
        <v>31</v>
      </c>
    </row>
    <row r="401" spans="1:20" x14ac:dyDescent="0.25">
      <c r="A401" s="1">
        <v>391</v>
      </c>
      <c r="B401" t="s">
        <v>1372</v>
      </c>
      <c r="C401" s="4" t="s">
        <v>30</v>
      </c>
      <c r="D401" s="4" t="s">
        <v>31</v>
      </c>
      <c r="E401" s="2" t="s">
        <v>31</v>
      </c>
      <c r="F401" s="4" t="s">
        <v>1373</v>
      </c>
      <c r="G401" s="4" t="s">
        <v>33</v>
      </c>
      <c r="H401" s="4" t="s">
        <v>678</v>
      </c>
      <c r="I401" s="4">
        <v>1</v>
      </c>
      <c r="J401" s="4" t="s">
        <v>35</v>
      </c>
      <c r="K401" s="4">
        <v>9600000</v>
      </c>
      <c r="L401" s="6">
        <v>9600000</v>
      </c>
      <c r="M401" s="3" t="s">
        <v>1348</v>
      </c>
      <c r="N401" s="4">
        <v>1</v>
      </c>
      <c r="O401" s="4" t="s">
        <v>35</v>
      </c>
      <c r="P401" s="4">
        <v>9600000</v>
      </c>
      <c r="Q401" s="6">
        <v>9600000</v>
      </c>
      <c r="R401" s="4" t="s">
        <v>1374</v>
      </c>
      <c r="S401" s="3" t="s">
        <v>1365</v>
      </c>
      <c r="T401" s="4" t="s">
        <v>31</v>
      </c>
    </row>
    <row r="402" spans="1:20" x14ac:dyDescent="0.25">
      <c r="A402" s="1">
        <v>392</v>
      </c>
      <c r="B402" t="s">
        <v>1375</v>
      </c>
      <c r="C402" s="4" t="s">
        <v>30</v>
      </c>
      <c r="D402" s="4" t="s">
        <v>31</v>
      </c>
      <c r="E402" s="2" t="s">
        <v>31</v>
      </c>
      <c r="F402" s="4" t="s">
        <v>1376</v>
      </c>
      <c r="G402" s="4" t="s">
        <v>33</v>
      </c>
      <c r="H402" s="4" t="s">
        <v>224</v>
      </c>
      <c r="I402" s="4">
        <v>1</v>
      </c>
      <c r="J402" s="4" t="s">
        <v>35</v>
      </c>
      <c r="K402" s="4">
        <v>101932879</v>
      </c>
      <c r="L402" s="6">
        <v>101932879</v>
      </c>
      <c r="M402" s="3" t="s">
        <v>1365</v>
      </c>
      <c r="N402" s="4">
        <v>1</v>
      </c>
      <c r="O402" s="4" t="s">
        <v>35</v>
      </c>
      <c r="P402" s="4">
        <v>101932879</v>
      </c>
      <c r="Q402" s="6">
        <v>101932879</v>
      </c>
      <c r="R402" s="4" t="s">
        <v>1377</v>
      </c>
      <c r="S402" s="3" t="s">
        <v>1365</v>
      </c>
      <c r="T402" s="4" t="s">
        <v>31</v>
      </c>
    </row>
    <row r="403" spans="1:20" x14ac:dyDescent="0.25">
      <c r="A403" s="1">
        <v>393</v>
      </c>
      <c r="B403" t="s">
        <v>1378</v>
      </c>
      <c r="C403" s="4" t="s">
        <v>30</v>
      </c>
      <c r="D403" s="4" t="s">
        <v>31</v>
      </c>
      <c r="E403" s="2" t="s">
        <v>31</v>
      </c>
      <c r="F403" s="4" t="s">
        <v>1379</v>
      </c>
      <c r="G403" s="4" t="s">
        <v>290</v>
      </c>
      <c r="H403" s="4" t="s">
        <v>224</v>
      </c>
      <c r="I403" s="4">
        <v>1</v>
      </c>
      <c r="J403" s="4" t="s">
        <v>35</v>
      </c>
      <c r="K403" s="4">
        <v>94215680</v>
      </c>
      <c r="L403" s="6">
        <v>94215680</v>
      </c>
      <c r="M403" s="3" t="s">
        <v>1235</v>
      </c>
      <c r="N403" s="4">
        <v>1</v>
      </c>
      <c r="O403" s="4" t="s">
        <v>35</v>
      </c>
      <c r="P403" s="4">
        <v>58450291</v>
      </c>
      <c r="Q403" s="6">
        <v>58450291</v>
      </c>
      <c r="R403" s="4" t="s">
        <v>1380</v>
      </c>
      <c r="S403" s="3" t="s">
        <v>1365</v>
      </c>
      <c r="T403" s="4" t="s">
        <v>31</v>
      </c>
    </row>
    <row r="404" spans="1:20" x14ac:dyDescent="0.25">
      <c r="A404" s="1">
        <v>394</v>
      </c>
      <c r="B404" t="s">
        <v>1381</v>
      </c>
      <c r="C404" s="4" t="s">
        <v>30</v>
      </c>
      <c r="D404" s="4" t="s">
        <v>31</v>
      </c>
      <c r="E404" s="2" t="s">
        <v>31</v>
      </c>
      <c r="F404" s="4" t="s">
        <v>1382</v>
      </c>
      <c r="G404" s="4" t="s">
        <v>71</v>
      </c>
      <c r="H404" s="4" t="s">
        <v>72</v>
      </c>
      <c r="I404" s="4">
        <v>1</v>
      </c>
      <c r="J404" s="4" t="s">
        <v>35</v>
      </c>
      <c r="K404" s="4">
        <v>1500000</v>
      </c>
      <c r="L404" s="6">
        <v>1500000</v>
      </c>
      <c r="M404" s="3" t="s">
        <v>1252</v>
      </c>
      <c r="N404" s="4">
        <v>1</v>
      </c>
      <c r="O404" s="4" t="s">
        <v>35</v>
      </c>
      <c r="P404" s="4">
        <v>1500000</v>
      </c>
      <c r="Q404" s="6">
        <v>1500000</v>
      </c>
      <c r="R404" s="4" t="s">
        <v>1383</v>
      </c>
      <c r="S404" s="3" t="s">
        <v>1384</v>
      </c>
      <c r="T404" s="4" t="s">
        <v>31</v>
      </c>
    </row>
    <row r="405" spans="1:20" x14ac:dyDescent="0.25">
      <c r="A405" s="1">
        <v>395</v>
      </c>
      <c r="B405" t="s">
        <v>1385</v>
      </c>
      <c r="C405" s="4" t="s">
        <v>30</v>
      </c>
      <c r="D405" s="4" t="s">
        <v>31</v>
      </c>
      <c r="E405" s="2" t="s">
        <v>31</v>
      </c>
      <c r="F405" s="4" t="s">
        <v>1386</v>
      </c>
      <c r="G405" s="4" t="s">
        <v>33</v>
      </c>
      <c r="H405" s="4" t="s">
        <v>163</v>
      </c>
      <c r="I405" s="4">
        <v>1</v>
      </c>
      <c r="J405" s="4" t="s">
        <v>35</v>
      </c>
      <c r="K405" s="4">
        <v>41626200</v>
      </c>
      <c r="L405" s="6">
        <v>41626200</v>
      </c>
      <c r="M405" s="3" t="s">
        <v>1257</v>
      </c>
      <c r="N405" s="4">
        <v>1</v>
      </c>
      <c r="O405" s="4" t="s">
        <v>35</v>
      </c>
      <c r="P405" s="4">
        <v>41626200</v>
      </c>
      <c r="Q405" s="6">
        <v>41626200</v>
      </c>
      <c r="R405" s="4" t="s">
        <v>1387</v>
      </c>
      <c r="S405" s="3" t="s">
        <v>1384</v>
      </c>
      <c r="T405" s="4" t="s">
        <v>31</v>
      </c>
    </row>
    <row r="406" spans="1:20" x14ac:dyDescent="0.25">
      <c r="A406" s="1">
        <v>396</v>
      </c>
      <c r="B406" t="s">
        <v>1388</v>
      </c>
      <c r="C406" s="4" t="s">
        <v>30</v>
      </c>
      <c r="D406" s="4" t="s">
        <v>31</v>
      </c>
      <c r="E406" s="2" t="s">
        <v>31</v>
      </c>
      <c r="F406" s="4" t="s">
        <v>1389</v>
      </c>
      <c r="G406" s="4" t="s">
        <v>33</v>
      </c>
      <c r="H406" s="4" t="s">
        <v>224</v>
      </c>
      <c r="I406" s="4">
        <v>1</v>
      </c>
      <c r="J406" s="4" t="s">
        <v>35</v>
      </c>
      <c r="K406" s="4">
        <v>14000000</v>
      </c>
      <c r="L406" s="6">
        <v>14000000</v>
      </c>
      <c r="M406" s="3" t="s">
        <v>1384</v>
      </c>
      <c r="N406" s="4">
        <v>1</v>
      </c>
      <c r="O406" s="4" t="s">
        <v>35</v>
      </c>
      <c r="P406" s="4">
        <v>14000000</v>
      </c>
      <c r="Q406" s="6">
        <v>14000000</v>
      </c>
      <c r="R406" s="4" t="s">
        <v>1390</v>
      </c>
      <c r="S406" s="3" t="s">
        <v>1384</v>
      </c>
      <c r="T406" s="4" t="s">
        <v>31</v>
      </c>
    </row>
    <row r="407" spans="1:20" x14ac:dyDescent="0.25">
      <c r="A407" s="1">
        <v>397</v>
      </c>
      <c r="B407" t="s">
        <v>1391</v>
      </c>
      <c r="C407" s="4" t="s">
        <v>30</v>
      </c>
      <c r="D407" s="4" t="s">
        <v>31</v>
      </c>
      <c r="E407" s="2" t="s">
        <v>31</v>
      </c>
      <c r="F407" s="4" t="s">
        <v>1392</v>
      </c>
      <c r="G407" s="4" t="s">
        <v>33</v>
      </c>
      <c r="H407" s="4" t="s">
        <v>117</v>
      </c>
      <c r="I407" s="4">
        <v>1</v>
      </c>
      <c r="J407" s="4" t="s">
        <v>35</v>
      </c>
      <c r="K407" s="4">
        <v>7620000</v>
      </c>
      <c r="L407" s="6">
        <v>7620000</v>
      </c>
      <c r="M407" s="3" t="s">
        <v>1384</v>
      </c>
      <c r="N407" s="4">
        <v>1</v>
      </c>
      <c r="O407" s="4" t="s">
        <v>35</v>
      </c>
      <c r="P407" s="4">
        <v>7620000</v>
      </c>
      <c r="Q407" s="6">
        <v>7620000</v>
      </c>
      <c r="R407" s="4" t="s">
        <v>1393</v>
      </c>
      <c r="S407" s="3" t="s">
        <v>1384</v>
      </c>
      <c r="T407" s="4" t="s">
        <v>31</v>
      </c>
    </row>
    <row r="408" spans="1:20" x14ac:dyDescent="0.25">
      <c r="A408" s="1">
        <v>398</v>
      </c>
      <c r="B408" t="s">
        <v>1394</v>
      </c>
      <c r="C408" s="4" t="s">
        <v>30</v>
      </c>
      <c r="D408" s="4" t="s">
        <v>31</v>
      </c>
      <c r="E408" s="2" t="s">
        <v>31</v>
      </c>
      <c r="F408" s="4" t="s">
        <v>1395</v>
      </c>
      <c r="G408" s="4" t="s">
        <v>71</v>
      </c>
      <c r="H408" s="4" t="s">
        <v>352</v>
      </c>
      <c r="I408" s="4">
        <v>1</v>
      </c>
      <c r="J408" s="4" t="s">
        <v>35</v>
      </c>
      <c r="K408" s="4">
        <v>14684872</v>
      </c>
      <c r="L408" s="6">
        <v>14684872</v>
      </c>
      <c r="M408" s="3" t="s">
        <v>1252</v>
      </c>
      <c r="N408" s="4">
        <v>1</v>
      </c>
      <c r="O408" s="4" t="s">
        <v>35</v>
      </c>
      <c r="P408" s="4">
        <v>14684872</v>
      </c>
      <c r="Q408" s="6">
        <v>14684872</v>
      </c>
      <c r="R408" s="4" t="s">
        <v>1396</v>
      </c>
      <c r="S408" s="3" t="s">
        <v>1397</v>
      </c>
      <c r="T408" s="4" t="s">
        <v>31</v>
      </c>
    </row>
    <row r="409" spans="1:20" x14ac:dyDescent="0.25">
      <c r="A409" s="1">
        <v>399</v>
      </c>
      <c r="B409" t="s">
        <v>1398</v>
      </c>
      <c r="C409" s="4" t="s">
        <v>30</v>
      </c>
      <c r="D409" s="4" t="s">
        <v>31</v>
      </c>
      <c r="E409" s="2" t="s">
        <v>31</v>
      </c>
      <c r="F409" s="4" t="s">
        <v>1399</v>
      </c>
      <c r="G409" s="4" t="s">
        <v>71</v>
      </c>
      <c r="H409" s="4" t="s">
        <v>678</v>
      </c>
      <c r="I409" s="4">
        <v>1</v>
      </c>
      <c r="J409" s="4" t="s">
        <v>35</v>
      </c>
      <c r="K409" s="4">
        <v>102877495</v>
      </c>
      <c r="L409" s="6">
        <v>102877495</v>
      </c>
      <c r="M409" s="3" t="s">
        <v>1252</v>
      </c>
      <c r="N409" s="4">
        <v>1</v>
      </c>
      <c r="O409" s="4" t="s">
        <v>35</v>
      </c>
      <c r="P409" s="4">
        <v>102877495</v>
      </c>
      <c r="Q409" s="6">
        <v>102877495</v>
      </c>
      <c r="R409" s="4" t="s">
        <v>114</v>
      </c>
      <c r="S409" s="3" t="s">
        <v>1397</v>
      </c>
      <c r="T409" s="4" t="s">
        <v>31</v>
      </c>
    </row>
    <row r="410" spans="1:20" x14ac:dyDescent="0.25">
      <c r="A410" s="1">
        <v>-1</v>
      </c>
      <c r="C410" s="2" t="s">
        <v>31</v>
      </c>
      <c r="D410" s="2" t="s">
        <v>31</v>
      </c>
      <c r="E410" s="2" t="s">
        <v>31</v>
      </c>
      <c r="F410" s="2" t="s">
        <v>31</v>
      </c>
      <c r="G410" s="2" t="s">
        <v>31</v>
      </c>
      <c r="H410" s="2" t="s">
        <v>31</v>
      </c>
      <c r="I410" s="2" t="s">
        <v>31</v>
      </c>
      <c r="J410" s="2" t="s">
        <v>31</v>
      </c>
      <c r="K410" s="2" t="s">
        <v>31</v>
      </c>
      <c r="L410" s="2" t="s">
        <v>31</v>
      </c>
      <c r="M410" s="2" t="s">
        <v>31</v>
      </c>
      <c r="N410" s="2" t="s">
        <v>31</v>
      </c>
      <c r="O410" s="2" t="s">
        <v>31</v>
      </c>
      <c r="P410" s="2" t="s">
        <v>31</v>
      </c>
      <c r="Q410" s="2" t="s">
        <v>31</v>
      </c>
      <c r="R410" s="2" t="s">
        <v>31</v>
      </c>
      <c r="S410" s="2" t="s">
        <v>31</v>
      </c>
      <c r="T410" s="2" t="s">
        <v>31</v>
      </c>
    </row>
    <row r="411" spans="1:20" x14ac:dyDescent="0.25">
      <c r="A411" s="1">
        <v>999999</v>
      </c>
      <c r="B411" t="s">
        <v>1400</v>
      </c>
      <c r="C411" s="2" t="s">
        <v>31</v>
      </c>
      <c r="D411" s="2" t="s">
        <v>31</v>
      </c>
      <c r="E411" s="2" t="s">
        <v>31</v>
      </c>
      <c r="F411" s="2" t="s">
        <v>31</v>
      </c>
      <c r="G411" s="2" t="s">
        <v>31</v>
      </c>
      <c r="H411" s="2" t="s">
        <v>31</v>
      </c>
      <c r="I411" s="2" t="s">
        <v>31</v>
      </c>
      <c r="J411" s="2" t="s">
        <v>31</v>
      </c>
      <c r="K411" s="2" t="s">
        <v>31</v>
      </c>
      <c r="M411" s="2" t="s">
        <v>31</v>
      </c>
      <c r="N411" s="2" t="s">
        <v>31</v>
      </c>
      <c r="O411" s="2" t="s">
        <v>31</v>
      </c>
      <c r="P411" s="2" t="s">
        <v>31</v>
      </c>
      <c r="R411" s="2" t="s">
        <v>31</v>
      </c>
      <c r="S411" s="2" t="s">
        <v>31</v>
      </c>
      <c r="T411" s="2" t="s">
        <v>31</v>
      </c>
    </row>
    <row r="413" spans="1:20" x14ac:dyDescent="0.25">
      <c r="A413" s="1" t="s">
        <v>1401</v>
      </c>
      <c r="B413" s="7" t="s">
        <v>1402</v>
      </c>
      <c r="C413" s="8"/>
      <c r="D413" s="8"/>
      <c r="E413" s="8"/>
      <c r="F413" s="8"/>
      <c r="G413" s="8"/>
      <c r="H413" s="8"/>
      <c r="I413" s="8"/>
      <c r="J413" s="8"/>
      <c r="K413" s="8"/>
      <c r="L413" s="8"/>
      <c r="M413" s="8"/>
      <c r="N413" s="8"/>
      <c r="O413" s="8"/>
      <c r="P413" s="8"/>
      <c r="Q413" s="8"/>
      <c r="R413" s="8"/>
      <c r="S413" s="8"/>
      <c r="T413" s="8"/>
    </row>
    <row r="414" spans="1:20" x14ac:dyDescent="0.25">
      <c r="C414" s="1">
        <v>2</v>
      </c>
      <c r="D414" s="1">
        <v>3</v>
      </c>
      <c r="E414" s="1">
        <v>4</v>
      </c>
      <c r="F414" s="1">
        <v>8</v>
      </c>
      <c r="G414" s="1">
        <v>12</v>
      </c>
      <c r="H414" s="1">
        <v>16</v>
      </c>
      <c r="I414" s="1">
        <v>20</v>
      </c>
      <c r="J414" s="1">
        <v>24</v>
      </c>
      <c r="K414" s="1">
        <v>28</v>
      </c>
      <c r="L414" s="1">
        <v>32</v>
      </c>
      <c r="M414" s="1">
        <v>36</v>
      </c>
      <c r="N414" s="1">
        <v>40</v>
      </c>
      <c r="O414" s="1">
        <v>44</v>
      </c>
      <c r="P414" s="1">
        <v>48</v>
      </c>
      <c r="Q414" s="1">
        <v>52</v>
      </c>
      <c r="R414" s="1">
        <v>55</v>
      </c>
      <c r="S414" s="1">
        <v>56</v>
      </c>
      <c r="T414" s="1">
        <v>60</v>
      </c>
    </row>
    <row r="415" spans="1:20" x14ac:dyDescent="0.25">
      <c r="C415" s="1" t="s">
        <v>11</v>
      </c>
      <c r="D415" s="1" t="s">
        <v>12</v>
      </c>
      <c r="E415" s="1" t="s">
        <v>13</v>
      </c>
      <c r="F415" s="1" t="s">
        <v>14</v>
      </c>
      <c r="G415" s="1" t="s">
        <v>15</v>
      </c>
      <c r="H415" s="1" t="s">
        <v>16</v>
      </c>
      <c r="I415" s="1" t="s">
        <v>17</v>
      </c>
      <c r="J415" s="1" t="s">
        <v>18</v>
      </c>
      <c r="K415" s="1" t="s">
        <v>19</v>
      </c>
      <c r="L415" s="1" t="s">
        <v>20</v>
      </c>
      <c r="M415" s="1" t="s">
        <v>21</v>
      </c>
      <c r="N415" s="1" t="s">
        <v>22</v>
      </c>
      <c r="O415" s="1" t="s">
        <v>23</v>
      </c>
      <c r="P415" s="1" t="s">
        <v>24</v>
      </c>
      <c r="Q415" s="1" t="s">
        <v>25</v>
      </c>
      <c r="R415" s="1" t="s">
        <v>26</v>
      </c>
      <c r="S415" s="1" t="s">
        <v>27</v>
      </c>
      <c r="T415" s="1" t="s">
        <v>28</v>
      </c>
    </row>
    <row r="416" spans="1:20" x14ac:dyDescent="0.25">
      <c r="A416" s="1">
        <v>10</v>
      </c>
      <c r="B416" t="s">
        <v>76</v>
      </c>
      <c r="C416" s="2" t="s">
        <v>31</v>
      </c>
      <c r="D416" s="2" t="s">
        <v>31</v>
      </c>
      <c r="E416" s="4" t="s">
        <v>1403</v>
      </c>
      <c r="F416" s="2" t="s">
        <v>31</v>
      </c>
      <c r="G416" s="2" t="s">
        <v>31</v>
      </c>
      <c r="H416" s="2" t="s">
        <v>31</v>
      </c>
      <c r="I416" s="2" t="s">
        <v>31</v>
      </c>
      <c r="J416" s="2" t="s">
        <v>31</v>
      </c>
      <c r="K416" s="2" t="s">
        <v>31</v>
      </c>
      <c r="L416" s="2" t="s">
        <v>31</v>
      </c>
      <c r="M416" s="2" t="s">
        <v>31</v>
      </c>
      <c r="N416" s="2" t="s">
        <v>31</v>
      </c>
      <c r="O416" s="2" t="s">
        <v>31</v>
      </c>
      <c r="P416" s="2" t="s">
        <v>31</v>
      </c>
      <c r="Q416" s="2" t="s">
        <v>31</v>
      </c>
      <c r="R416" s="2" t="s">
        <v>31</v>
      </c>
      <c r="S416" s="2" t="s">
        <v>31</v>
      </c>
      <c r="T416" s="2" t="s">
        <v>31</v>
      </c>
    </row>
    <row r="351003" spans="1:2" x14ac:dyDescent="0.25">
      <c r="A351003" t="s">
        <v>30</v>
      </c>
      <c r="B351003" t="s">
        <v>290</v>
      </c>
    </row>
    <row r="351004" spans="1:2" x14ac:dyDescent="0.25">
      <c r="A351004" t="s">
        <v>1404</v>
      </c>
      <c r="B351004" t="s">
        <v>33</v>
      </c>
    </row>
    <row r="351005" spans="1:2" x14ac:dyDescent="0.25">
      <c r="B351005" t="s">
        <v>1405</v>
      </c>
    </row>
    <row r="351006" spans="1:2" x14ac:dyDescent="0.25">
      <c r="B351006" t="s">
        <v>487</v>
      </c>
    </row>
    <row r="351007" spans="1:2" x14ac:dyDescent="0.25">
      <c r="B351007" t="s">
        <v>1406</v>
      </c>
    </row>
    <row r="351008" spans="1:2" x14ac:dyDescent="0.25">
      <c r="B351008" t="s">
        <v>1407</v>
      </c>
    </row>
    <row r="351009" spans="2:2" x14ac:dyDescent="0.25">
      <c r="B351009" t="s">
        <v>122</v>
      </c>
    </row>
    <row r="351010" spans="2:2" x14ac:dyDescent="0.25">
      <c r="B351010" t="s">
        <v>71</v>
      </c>
    </row>
    <row r="351011" spans="2:2" x14ac:dyDescent="0.25">
      <c r="B351011" t="s">
        <v>1408</v>
      </c>
    </row>
  </sheetData>
  <mergeCells count="2">
    <mergeCell ref="B8:T8"/>
    <mergeCell ref="B413:T413"/>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09">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0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09">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0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0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0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0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0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0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0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0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1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7497</v>
      </c>
    </row>
    <row r="3" spans="1:10" x14ac:dyDescent="0.25">
      <c r="B3" s="1" t="s">
        <v>4</v>
      </c>
      <c r="C3" s="1">
        <v>1</v>
      </c>
    </row>
    <row r="4" spans="1:10" x14ac:dyDescent="0.25">
      <c r="B4" s="1" t="s">
        <v>5</v>
      </c>
      <c r="C4" s="1">
        <v>113</v>
      </c>
    </row>
    <row r="5" spans="1:10" x14ac:dyDescent="0.25">
      <c r="B5" s="1" t="s">
        <v>6</v>
      </c>
      <c r="C5" s="5">
        <v>43830</v>
      </c>
    </row>
    <row r="6" spans="1:10" x14ac:dyDescent="0.25">
      <c r="B6" s="1" t="s">
        <v>7</v>
      </c>
      <c r="C6" s="1">
        <v>12</v>
      </c>
      <c r="D6" s="1" t="s">
        <v>8</v>
      </c>
    </row>
    <row r="8" spans="1:10" x14ac:dyDescent="0.25">
      <c r="A8" s="1" t="s">
        <v>9</v>
      </c>
      <c r="B8" s="7" t="s">
        <v>7498</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1466</v>
      </c>
      <c r="D10" s="1" t="s">
        <v>1413</v>
      </c>
      <c r="E10" s="1" t="s">
        <v>7499</v>
      </c>
      <c r="F10" s="1" t="s">
        <v>7500</v>
      </c>
      <c r="G10" s="1" t="s">
        <v>7501</v>
      </c>
      <c r="H10" s="1" t="s">
        <v>7502</v>
      </c>
      <c r="I10" s="1" t="s">
        <v>7503</v>
      </c>
      <c r="J10" s="1" t="s">
        <v>28</v>
      </c>
    </row>
    <row r="11" spans="1:10" x14ac:dyDescent="0.25">
      <c r="A11" s="1">
        <v>1</v>
      </c>
      <c r="B11" t="s">
        <v>29</v>
      </c>
      <c r="C11" s="4" t="s">
        <v>1404</v>
      </c>
      <c r="D11" s="4" t="s">
        <v>7504</v>
      </c>
      <c r="E11" s="4" t="s">
        <v>1434</v>
      </c>
      <c r="F11" s="3" t="s">
        <v>1481</v>
      </c>
      <c r="G11" s="4">
        <v>0</v>
      </c>
      <c r="H11" s="4" t="s">
        <v>1408</v>
      </c>
      <c r="I11" s="4" t="s">
        <v>1434</v>
      </c>
      <c r="J11" s="4" t="s">
        <v>1434</v>
      </c>
    </row>
    <row r="13" spans="1:10" x14ac:dyDescent="0.25">
      <c r="A13" s="1" t="s">
        <v>1401</v>
      </c>
      <c r="B13" s="7" t="s">
        <v>7505</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1466</v>
      </c>
      <c r="D15" s="1" t="s">
        <v>1413</v>
      </c>
      <c r="E15" s="1" t="s">
        <v>7499</v>
      </c>
      <c r="F15" s="1" t="s">
        <v>7500</v>
      </c>
      <c r="G15" s="1" t="s">
        <v>7501</v>
      </c>
      <c r="H15" s="1" t="s">
        <v>7502</v>
      </c>
      <c r="I15" s="1" t="s">
        <v>7503</v>
      </c>
      <c r="J15" s="1" t="s">
        <v>28</v>
      </c>
    </row>
    <row r="16" spans="1:10" x14ac:dyDescent="0.25">
      <c r="A16" s="1">
        <v>1</v>
      </c>
      <c r="B16" t="s">
        <v>29</v>
      </c>
      <c r="C16" s="4" t="s">
        <v>30</v>
      </c>
      <c r="D16" s="4" t="s">
        <v>31</v>
      </c>
      <c r="E16" s="4" t="s">
        <v>7506</v>
      </c>
      <c r="F16" s="3" t="s">
        <v>7507</v>
      </c>
      <c r="G16" s="4">
        <v>25000000</v>
      </c>
      <c r="H16" s="4" t="s">
        <v>7508</v>
      </c>
      <c r="I16" s="4" t="s">
        <v>7509</v>
      </c>
      <c r="J16" s="4" t="s">
        <v>7510</v>
      </c>
    </row>
    <row r="17" spans="1:10" x14ac:dyDescent="0.25">
      <c r="A17" s="1">
        <v>2</v>
      </c>
      <c r="B17" t="s">
        <v>38</v>
      </c>
      <c r="C17" s="4" t="s">
        <v>30</v>
      </c>
      <c r="D17" s="4" t="s">
        <v>31</v>
      </c>
      <c r="E17" s="4" t="s">
        <v>7511</v>
      </c>
      <c r="F17" s="3" t="s">
        <v>7512</v>
      </c>
      <c r="G17" s="4">
        <v>51250000</v>
      </c>
      <c r="H17" s="4" t="s">
        <v>7513</v>
      </c>
      <c r="I17" s="4" t="s">
        <v>7514</v>
      </c>
      <c r="J17" s="4" t="s">
        <v>7515</v>
      </c>
    </row>
    <row r="18" spans="1:10" x14ac:dyDescent="0.25">
      <c r="A18" s="1">
        <v>3</v>
      </c>
      <c r="B18" t="s">
        <v>41</v>
      </c>
      <c r="C18" s="4" t="s">
        <v>30</v>
      </c>
      <c r="D18" s="4" t="s">
        <v>31</v>
      </c>
      <c r="E18" s="4" t="s">
        <v>7516</v>
      </c>
      <c r="F18" s="3" t="s">
        <v>7517</v>
      </c>
      <c r="G18" s="4">
        <v>145000000</v>
      </c>
      <c r="H18" s="4" t="s">
        <v>7518</v>
      </c>
      <c r="I18" s="4" t="s">
        <v>7519</v>
      </c>
      <c r="J18" s="4" t="s">
        <v>7520</v>
      </c>
    </row>
    <row r="19" spans="1:10" x14ac:dyDescent="0.25">
      <c r="A19" s="1">
        <v>4</v>
      </c>
      <c r="B19" t="s">
        <v>44</v>
      </c>
      <c r="C19" s="4" t="s">
        <v>30</v>
      </c>
      <c r="D19" s="4" t="s">
        <v>31</v>
      </c>
      <c r="E19" s="4" t="s">
        <v>7521</v>
      </c>
      <c r="F19" s="3" t="s">
        <v>7522</v>
      </c>
      <c r="G19" s="4">
        <v>559999999</v>
      </c>
      <c r="H19" s="4" t="s">
        <v>7523</v>
      </c>
      <c r="I19" s="4" t="s">
        <v>7524</v>
      </c>
      <c r="J19" s="4" t="s">
        <v>7525</v>
      </c>
    </row>
    <row r="20" spans="1:10" x14ac:dyDescent="0.25">
      <c r="A20" s="1">
        <v>5</v>
      </c>
      <c r="B20" t="s">
        <v>49</v>
      </c>
      <c r="C20" s="4" t="s">
        <v>30</v>
      </c>
      <c r="D20" s="4" t="s">
        <v>31</v>
      </c>
      <c r="E20" s="4" t="s">
        <v>7526</v>
      </c>
      <c r="F20" s="3" t="s">
        <v>7522</v>
      </c>
      <c r="G20" s="4">
        <v>704340980</v>
      </c>
      <c r="H20" s="4" t="s">
        <v>7527</v>
      </c>
      <c r="I20" s="4" t="s">
        <v>7528</v>
      </c>
      <c r="J20" s="4" t="s">
        <v>7529</v>
      </c>
    </row>
    <row r="21" spans="1:10" x14ac:dyDescent="0.25">
      <c r="A21" s="1">
        <v>6</v>
      </c>
      <c r="B21" t="s">
        <v>54</v>
      </c>
      <c r="C21" s="4" t="s">
        <v>30</v>
      </c>
      <c r="D21" s="4" t="s">
        <v>31</v>
      </c>
      <c r="E21" s="4" t="s">
        <v>7530</v>
      </c>
      <c r="F21" s="3" t="s">
        <v>7531</v>
      </c>
      <c r="G21" s="4">
        <v>30000000</v>
      </c>
      <c r="H21" s="4" t="s">
        <v>7532</v>
      </c>
      <c r="I21" s="4" t="s">
        <v>7533</v>
      </c>
      <c r="J21" s="4" t="s">
        <v>7534</v>
      </c>
    </row>
    <row r="22" spans="1:10" x14ac:dyDescent="0.25">
      <c r="A22" s="1">
        <v>7</v>
      </c>
      <c r="B22" t="s">
        <v>60</v>
      </c>
      <c r="C22" s="4" t="s">
        <v>30</v>
      </c>
      <c r="D22" s="4" t="s">
        <v>31</v>
      </c>
      <c r="E22" s="4" t="s">
        <v>7535</v>
      </c>
      <c r="F22" s="3" t="s">
        <v>7536</v>
      </c>
      <c r="G22" s="4">
        <v>1399683550</v>
      </c>
      <c r="H22" s="4" t="s">
        <v>7537</v>
      </c>
      <c r="I22" s="4" t="s">
        <v>7538</v>
      </c>
      <c r="J22" s="4" t="s">
        <v>7539</v>
      </c>
    </row>
    <row r="23" spans="1:10" x14ac:dyDescent="0.25">
      <c r="A23" s="1">
        <v>8</v>
      </c>
      <c r="B23" t="s">
        <v>63</v>
      </c>
      <c r="C23" s="4" t="s">
        <v>30</v>
      </c>
      <c r="D23" s="4" t="s">
        <v>31</v>
      </c>
      <c r="E23" s="4" t="s">
        <v>7540</v>
      </c>
      <c r="F23" s="3" t="s">
        <v>7541</v>
      </c>
      <c r="G23" s="4">
        <v>897677600</v>
      </c>
      <c r="H23" s="4" t="s">
        <v>7542</v>
      </c>
      <c r="I23" s="4" t="s">
        <v>7543</v>
      </c>
      <c r="J23" s="4" t="s">
        <v>7544</v>
      </c>
    </row>
    <row r="24" spans="1:10" x14ac:dyDescent="0.25">
      <c r="A24" s="1">
        <v>9</v>
      </c>
      <c r="B24" t="s">
        <v>69</v>
      </c>
      <c r="C24" s="4" t="s">
        <v>30</v>
      </c>
      <c r="D24" s="4" t="s">
        <v>31</v>
      </c>
      <c r="E24" s="4" t="s">
        <v>7545</v>
      </c>
      <c r="F24" s="3" t="s">
        <v>7546</v>
      </c>
      <c r="G24" s="4">
        <v>598312202</v>
      </c>
      <c r="H24" s="4" t="s">
        <v>7547</v>
      </c>
      <c r="I24" s="4" t="s">
        <v>7548</v>
      </c>
      <c r="J24" s="4" t="s">
        <v>7549</v>
      </c>
    </row>
    <row r="25" spans="1:10" x14ac:dyDescent="0.25">
      <c r="A25" s="1">
        <v>10</v>
      </c>
      <c r="B25" t="s">
        <v>76</v>
      </c>
      <c r="C25" s="4" t="s">
        <v>30</v>
      </c>
      <c r="D25" s="4" t="s">
        <v>31</v>
      </c>
      <c r="E25" s="4" t="s">
        <v>7550</v>
      </c>
      <c r="F25" s="3" t="s">
        <v>7551</v>
      </c>
      <c r="G25" s="4">
        <v>156187500</v>
      </c>
      <c r="H25" s="4" t="s">
        <v>7552</v>
      </c>
      <c r="I25" s="4" t="s">
        <v>7553</v>
      </c>
      <c r="J25" s="4" t="s">
        <v>7554</v>
      </c>
    </row>
    <row r="26" spans="1:10" x14ac:dyDescent="0.25">
      <c r="A26" s="1">
        <v>11</v>
      </c>
      <c r="B26" t="s">
        <v>81</v>
      </c>
      <c r="C26" s="4" t="s">
        <v>30</v>
      </c>
      <c r="D26" s="4" t="s">
        <v>31</v>
      </c>
      <c r="E26" s="4" t="s">
        <v>7555</v>
      </c>
      <c r="F26" s="3" t="s">
        <v>7551</v>
      </c>
      <c r="G26" s="4">
        <v>1003723350</v>
      </c>
      <c r="H26" s="4" t="s">
        <v>7556</v>
      </c>
      <c r="I26" s="4" t="s">
        <v>7557</v>
      </c>
      <c r="J26" s="4" t="s">
        <v>7558</v>
      </c>
    </row>
    <row r="27" spans="1:10" x14ac:dyDescent="0.25">
      <c r="A27" s="1">
        <v>12</v>
      </c>
      <c r="B27" t="s">
        <v>85</v>
      </c>
      <c r="C27" s="4" t="s">
        <v>30</v>
      </c>
      <c r="D27" s="4" t="s">
        <v>31</v>
      </c>
      <c r="E27" s="4" t="s">
        <v>7559</v>
      </c>
      <c r="F27" s="3" t="s">
        <v>7551</v>
      </c>
      <c r="G27" s="4">
        <v>97555860</v>
      </c>
      <c r="H27" s="4" t="s">
        <v>7560</v>
      </c>
      <c r="I27" s="4" t="s">
        <v>7561</v>
      </c>
      <c r="J27" s="4" t="s">
        <v>7562</v>
      </c>
    </row>
    <row r="28" spans="1:10" x14ac:dyDescent="0.25">
      <c r="A28" s="1">
        <v>13</v>
      </c>
      <c r="B28" t="s">
        <v>91</v>
      </c>
      <c r="C28" s="4" t="s">
        <v>30</v>
      </c>
      <c r="D28" s="4" t="s">
        <v>31</v>
      </c>
      <c r="E28" s="4" t="s">
        <v>7563</v>
      </c>
      <c r="F28" s="3" t="s">
        <v>7551</v>
      </c>
      <c r="G28" s="4">
        <v>719355000</v>
      </c>
      <c r="H28" s="4" t="s">
        <v>7564</v>
      </c>
      <c r="I28" s="4" t="s">
        <v>7565</v>
      </c>
      <c r="J28" s="4" t="s">
        <v>7566</v>
      </c>
    </row>
    <row r="351003" spans="1:2" x14ac:dyDescent="0.25">
      <c r="A351003" t="s">
        <v>30</v>
      </c>
      <c r="B351003" t="s">
        <v>7567</v>
      </c>
    </row>
    <row r="351004" spans="1:2" x14ac:dyDescent="0.25">
      <c r="A351004" t="s">
        <v>1404</v>
      </c>
      <c r="B351004" t="s">
        <v>7568</v>
      </c>
    </row>
    <row r="351005" spans="1:2" x14ac:dyDescent="0.25">
      <c r="B351005" t="s">
        <v>7569</v>
      </c>
    </row>
    <row r="351006" spans="1:2" x14ac:dyDescent="0.25">
      <c r="B351006" t="s">
        <v>7570</v>
      </c>
    </row>
    <row r="351007" spans="1:2" x14ac:dyDescent="0.25">
      <c r="B351007" t="s">
        <v>7571</v>
      </c>
    </row>
    <row r="351008" spans="1:2" x14ac:dyDescent="0.25">
      <c r="B351008" t="s">
        <v>7572</v>
      </c>
    </row>
    <row r="351009" spans="2:2" x14ac:dyDescent="0.25">
      <c r="B351009" t="s">
        <v>7573</v>
      </c>
    </row>
    <row r="351010" spans="2:2" x14ac:dyDescent="0.25">
      <c r="B351010" t="s">
        <v>7574</v>
      </c>
    </row>
    <row r="351011" spans="2:2" x14ac:dyDescent="0.25">
      <c r="B351011" t="s">
        <v>1408</v>
      </c>
    </row>
  </sheetData>
  <mergeCells count="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C2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D28">
      <formula1>0</formula1>
      <formula2>290</formula2>
    </dataValidation>
    <dataValidation type="textLength" allowBlank="1" showInputMessage="1" showErrorMessage="1" errorTitle="Entrada no válida" error="Escriba un texto " promptTitle="Cualquier contenido" prompt=" Registre el NOMBRE COMPLETO del estudio realizado." sqref="E16:E28">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6:F2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G28">
      <formula1>-9223372036854770000</formula1>
      <formula2>9223372036854770000</formula2>
    </dataValidation>
    <dataValidation type="textLength" allowBlank="1" showInputMessage="1" showErrorMessage="1" errorTitle="Entrada no válida" error="Escriba un texto " promptTitle="Cualquier contenido" prompt=" Registre el MÉTODO UTILIZADO para el desarrollo del estudio." sqref="H16:H28">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6:I2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6:J28">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7575</v>
      </c>
    </row>
    <row r="3" spans="1:25" x14ac:dyDescent="0.25">
      <c r="B3" s="1" t="s">
        <v>4</v>
      </c>
      <c r="C3" s="1">
        <v>1</v>
      </c>
    </row>
    <row r="4" spans="1:25" x14ac:dyDescent="0.25">
      <c r="B4" s="1" t="s">
        <v>5</v>
      </c>
      <c r="C4" s="1">
        <v>113</v>
      </c>
    </row>
    <row r="5" spans="1:25" x14ac:dyDescent="0.25">
      <c r="B5" s="1" t="s">
        <v>6</v>
      </c>
      <c r="C5" s="5">
        <v>43830</v>
      </c>
    </row>
    <row r="6" spans="1:25" x14ac:dyDescent="0.25">
      <c r="B6" s="1" t="s">
        <v>7</v>
      </c>
      <c r="C6" s="1">
        <v>12</v>
      </c>
      <c r="D6" s="1" t="s">
        <v>8</v>
      </c>
    </row>
    <row r="8" spans="1:25" x14ac:dyDescent="0.25">
      <c r="A8" s="1" t="s">
        <v>1410</v>
      </c>
      <c r="B8" s="7" t="s">
        <v>7576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1466</v>
      </c>
      <c r="D10" s="1" t="s">
        <v>1413</v>
      </c>
      <c r="E10" s="1" t="s">
        <v>7577</v>
      </c>
      <c r="F10" s="1" t="s">
        <v>7578</v>
      </c>
      <c r="G10" s="1" t="s">
        <v>7579</v>
      </c>
      <c r="H10" s="1" t="s">
        <v>7580</v>
      </c>
      <c r="I10" s="1" t="s">
        <v>7581</v>
      </c>
      <c r="J10" s="1" t="s">
        <v>7582</v>
      </c>
      <c r="K10" s="1" t="s">
        <v>7583</v>
      </c>
      <c r="L10" s="1" t="s">
        <v>7584</v>
      </c>
      <c r="M10" s="1" t="s">
        <v>7585</v>
      </c>
      <c r="N10" s="1" t="s">
        <v>7586</v>
      </c>
      <c r="O10" s="1" t="s">
        <v>7587</v>
      </c>
      <c r="P10" s="1" t="s">
        <v>7588</v>
      </c>
      <c r="Q10" s="1" t="s">
        <v>7589</v>
      </c>
      <c r="R10" s="1" t="s">
        <v>7590</v>
      </c>
      <c r="S10" s="1" t="s">
        <v>7591</v>
      </c>
      <c r="T10" s="1" t="s">
        <v>7592</v>
      </c>
      <c r="U10" s="1" t="s">
        <v>7593</v>
      </c>
      <c r="V10" s="1" t="s">
        <v>7594</v>
      </c>
      <c r="W10" s="1" t="s">
        <v>7595</v>
      </c>
      <c r="X10" s="1" t="s">
        <v>7596</v>
      </c>
      <c r="Y10" s="1" t="s">
        <v>28</v>
      </c>
    </row>
    <row r="11" spans="1:25" x14ac:dyDescent="0.25">
      <c r="A11" s="1">
        <v>1</v>
      </c>
      <c r="B11" t="s">
        <v>29</v>
      </c>
      <c r="C11" s="4" t="s">
        <v>30</v>
      </c>
      <c r="D11" s="4" t="s">
        <v>31</v>
      </c>
      <c r="E11" s="4" t="s">
        <v>7597</v>
      </c>
      <c r="F11" s="3" t="s">
        <v>7598</v>
      </c>
      <c r="G11" s="4" t="s">
        <v>7599</v>
      </c>
      <c r="H11" s="4" t="s">
        <v>7600</v>
      </c>
      <c r="I11" s="4" t="s">
        <v>7601</v>
      </c>
      <c r="J11" s="4" t="s">
        <v>7602</v>
      </c>
      <c r="K11" s="4" t="s">
        <v>7603</v>
      </c>
      <c r="L11" s="4" t="s">
        <v>7604</v>
      </c>
      <c r="M11" s="4" t="s">
        <v>7605</v>
      </c>
      <c r="N11" s="4" t="s">
        <v>7606</v>
      </c>
      <c r="O11" s="4" t="s">
        <v>7607</v>
      </c>
      <c r="P11" s="4">
        <v>0</v>
      </c>
      <c r="Q11" s="4">
        <v>0</v>
      </c>
      <c r="R11" s="4">
        <v>0</v>
      </c>
      <c r="S11" s="4" t="s">
        <v>7608</v>
      </c>
      <c r="T11" s="3" t="s">
        <v>31</v>
      </c>
      <c r="U11" s="4" t="s">
        <v>31</v>
      </c>
      <c r="V11" s="4"/>
      <c r="W11" s="4" t="s">
        <v>31</v>
      </c>
      <c r="X11" s="4"/>
      <c r="Y11" s="4" t="s">
        <v>7609</v>
      </c>
    </row>
    <row r="12" spans="1:25" x14ac:dyDescent="0.25">
      <c r="A12" s="1">
        <v>2</v>
      </c>
      <c r="B12" t="s">
        <v>38</v>
      </c>
      <c r="C12" s="4" t="s">
        <v>31</v>
      </c>
      <c r="D12" s="4" t="s">
        <v>31</v>
      </c>
      <c r="E12" s="4" t="s">
        <v>7610</v>
      </c>
      <c r="F12" s="3" t="s">
        <v>7611</v>
      </c>
      <c r="G12" s="4" t="s">
        <v>7599</v>
      </c>
      <c r="H12" s="4" t="s">
        <v>7612</v>
      </c>
      <c r="I12" s="4" t="s">
        <v>7601</v>
      </c>
      <c r="J12" s="4" t="s">
        <v>7602</v>
      </c>
      <c r="K12" s="4" t="s">
        <v>7603</v>
      </c>
      <c r="L12" s="4" t="s">
        <v>7613</v>
      </c>
      <c r="M12" s="4" t="s">
        <v>7614</v>
      </c>
      <c r="N12" s="4" t="s">
        <v>7615</v>
      </c>
      <c r="O12" s="4" t="s">
        <v>7616</v>
      </c>
      <c r="P12" s="4">
        <v>1784221032</v>
      </c>
      <c r="Q12" s="4">
        <v>1784221032</v>
      </c>
      <c r="R12" s="4">
        <v>0</v>
      </c>
      <c r="S12" s="4" t="s">
        <v>7608</v>
      </c>
      <c r="T12" s="3" t="s">
        <v>31</v>
      </c>
      <c r="U12" s="4" t="s">
        <v>31</v>
      </c>
      <c r="V12" s="4"/>
      <c r="W12" s="4" t="s">
        <v>31</v>
      </c>
      <c r="X12" s="4"/>
      <c r="Y12" s="4" t="s">
        <v>7617</v>
      </c>
    </row>
    <row r="13" spans="1:25" x14ac:dyDescent="0.25">
      <c r="A13" s="1">
        <v>3</v>
      </c>
      <c r="B13" t="s">
        <v>41</v>
      </c>
      <c r="C13" s="4" t="s">
        <v>31</v>
      </c>
      <c r="D13" s="4" t="s">
        <v>31</v>
      </c>
      <c r="E13" s="4" t="s">
        <v>7618</v>
      </c>
      <c r="F13" s="3" t="s">
        <v>7619</v>
      </c>
      <c r="G13" s="4" t="s">
        <v>7599</v>
      </c>
      <c r="H13" s="4" t="s">
        <v>7612</v>
      </c>
      <c r="I13" s="4" t="s">
        <v>7601</v>
      </c>
      <c r="J13" s="4" t="s">
        <v>7602</v>
      </c>
      <c r="K13" s="4" t="s">
        <v>7603</v>
      </c>
      <c r="L13" s="4" t="s">
        <v>7620</v>
      </c>
      <c r="M13" s="4" t="s">
        <v>7605</v>
      </c>
      <c r="N13" s="4" t="s">
        <v>7606</v>
      </c>
      <c r="O13" s="4" t="s">
        <v>7607</v>
      </c>
      <c r="P13" s="4">
        <v>1903846559</v>
      </c>
      <c r="Q13" s="4">
        <v>1903846559</v>
      </c>
      <c r="R13" s="4">
        <v>0</v>
      </c>
      <c r="S13" s="4" t="s">
        <v>7608</v>
      </c>
      <c r="T13" s="3" t="s">
        <v>31</v>
      </c>
      <c r="U13" s="4" t="s">
        <v>31</v>
      </c>
      <c r="V13" s="4"/>
      <c r="W13" s="4" t="s">
        <v>31</v>
      </c>
      <c r="X13" s="4"/>
      <c r="Y13" s="4" t="s">
        <v>7621</v>
      </c>
    </row>
    <row r="14" spans="1:25" x14ac:dyDescent="0.25">
      <c r="A14" s="1">
        <v>4</v>
      </c>
      <c r="B14" t="s">
        <v>44</v>
      </c>
      <c r="C14" s="4" t="s">
        <v>31</v>
      </c>
      <c r="D14" s="4" t="s">
        <v>31</v>
      </c>
      <c r="E14" s="4" t="s">
        <v>7622</v>
      </c>
      <c r="F14" s="3" t="s">
        <v>7623</v>
      </c>
      <c r="G14" s="4" t="s">
        <v>7599</v>
      </c>
      <c r="H14" s="4" t="s">
        <v>7624</v>
      </c>
      <c r="I14" s="4" t="s">
        <v>7601</v>
      </c>
      <c r="J14" s="4" t="s">
        <v>7602</v>
      </c>
      <c r="K14" s="4" t="s">
        <v>7603</v>
      </c>
      <c r="L14" s="4" t="s">
        <v>7625</v>
      </c>
      <c r="M14" s="4" t="s">
        <v>7614</v>
      </c>
      <c r="N14" s="4" t="s">
        <v>7615</v>
      </c>
      <c r="O14" s="4" t="s">
        <v>7607</v>
      </c>
      <c r="P14" s="4">
        <v>121771179</v>
      </c>
      <c r="Q14" s="4">
        <v>121771179</v>
      </c>
      <c r="R14" s="4">
        <v>0</v>
      </c>
      <c r="S14" s="4" t="s">
        <v>7626</v>
      </c>
      <c r="T14" s="3" t="s">
        <v>1324</v>
      </c>
      <c r="U14" s="4" t="s">
        <v>7627</v>
      </c>
      <c r="V14" s="4">
        <v>0</v>
      </c>
      <c r="W14" s="4" t="s">
        <v>7628</v>
      </c>
      <c r="X14" s="4"/>
      <c r="Y14" s="4" t="s">
        <v>7629</v>
      </c>
    </row>
    <row r="15" spans="1:25" x14ac:dyDescent="0.25">
      <c r="A15" s="1">
        <v>5</v>
      </c>
      <c r="B15" t="s">
        <v>49</v>
      </c>
      <c r="C15" s="4" t="s">
        <v>31</v>
      </c>
      <c r="D15" s="4" t="s">
        <v>31</v>
      </c>
      <c r="E15" s="4" t="s">
        <v>7630</v>
      </c>
      <c r="F15" s="3" t="s">
        <v>7631</v>
      </c>
      <c r="G15" s="4" t="s">
        <v>7599</v>
      </c>
      <c r="H15" s="4" t="s">
        <v>7612</v>
      </c>
      <c r="I15" s="4" t="s">
        <v>7601</v>
      </c>
      <c r="J15" s="4" t="s">
        <v>7602</v>
      </c>
      <c r="K15" s="4" t="s">
        <v>7603</v>
      </c>
      <c r="L15" s="4" t="s">
        <v>7632</v>
      </c>
      <c r="M15" s="4" t="s">
        <v>7614</v>
      </c>
      <c r="N15" s="4" t="s">
        <v>7615</v>
      </c>
      <c r="O15" s="4" t="s">
        <v>7616</v>
      </c>
      <c r="P15" s="4">
        <v>15000000000</v>
      </c>
      <c r="Q15" s="4">
        <v>15000000000</v>
      </c>
      <c r="R15" s="4">
        <v>0</v>
      </c>
      <c r="S15" s="4" t="s">
        <v>7626</v>
      </c>
      <c r="T15" s="3" t="s">
        <v>2140</v>
      </c>
      <c r="U15" s="4" t="s">
        <v>7627</v>
      </c>
      <c r="V15" s="4">
        <v>0</v>
      </c>
      <c r="W15" s="4" t="s">
        <v>7628</v>
      </c>
      <c r="X15" s="4"/>
      <c r="Y15" s="4" t="s">
        <v>7633</v>
      </c>
    </row>
    <row r="16" spans="1:25" x14ac:dyDescent="0.25">
      <c r="A16" s="1">
        <v>6</v>
      </c>
      <c r="B16" t="s">
        <v>54</v>
      </c>
      <c r="C16" s="4" t="s">
        <v>31</v>
      </c>
      <c r="D16" s="4" t="s">
        <v>31</v>
      </c>
      <c r="E16" s="4" t="s">
        <v>7634</v>
      </c>
      <c r="F16" s="3" t="s">
        <v>7635</v>
      </c>
      <c r="G16" s="4" t="s">
        <v>7599</v>
      </c>
      <c r="H16" s="4" t="s">
        <v>7624</v>
      </c>
      <c r="I16" s="4" t="s">
        <v>7601</v>
      </c>
      <c r="J16" s="4" t="s">
        <v>7602</v>
      </c>
      <c r="K16" s="4" t="s">
        <v>7603</v>
      </c>
      <c r="L16" s="4" t="s">
        <v>7636</v>
      </c>
      <c r="M16" s="4" t="s">
        <v>7614</v>
      </c>
      <c r="N16" s="4" t="s">
        <v>7615</v>
      </c>
      <c r="O16" s="4" t="s">
        <v>7607</v>
      </c>
      <c r="P16" s="4">
        <v>1000000000</v>
      </c>
      <c r="Q16" s="4">
        <v>1000000000</v>
      </c>
      <c r="R16" s="4">
        <v>0</v>
      </c>
      <c r="S16" s="4" t="s">
        <v>7608</v>
      </c>
      <c r="T16" s="3" t="s">
        <v>31</v>
      </c>
      <c r="U16" s="4" t="s">
        <v>31</v>
      </c>
      <c r="V16" s="4"/>
      <c r="W16" s="4" t="s">
        <v>31</v>
      </c>
      <c r="X16" s="4"/>
      <c r="Y16" s="4" t="s">
        <v>7637</v>
      </c>
    </row>
    <row r="17" spans="1:25" x14ac:dyDescent="0.25">
      <c r="A17" s="1">
        <v>7</v>
      </c>
      <c r="B17" t="s">
        <v>60</v>
      </c>
      <c r="C17" s="4" t="s">
        <v>31</v>
      </c>
      <c r="D17" s="4" t="s">
        <v>31</v>
      </c>
      <c r="E17" s="4" t="s">
        <v>7638</v>
      </c>
      <c r="F17" s="3" t="s">
        <v>7639</v>
      </c>
      <c r="G17" s="4" t="s">
        <v>7599</v>
      </c>
      <c r="H17" s="4" t="s">
        <v>7624</v>
      </c>
      <c r="I17" s="4" t="s">
        <v>7601</v>
      </c>
      <c r="J17" s="4" t="s">
        <v>7602</v>
      </c>
      <c r="K17" s="4" t="s">
        <v>7603</v>
      </c>
      <c r="L17" s="4" t="s">
        <v>7640</v>
      </c>
      <c r="M17" s="4" t="s">
        <v>7614</v>
      </c>
      <c r="N17" s="4" t="s">
        <v>7615</v>
      </c>
      <c r="O17" s="4" t="s">
        <v>7607</v>
      </c>
      <c r="P17" s="4">
        <v>1000000000</v>
      </c>
      <c r="Q17" s="4">
        <v>1000000000</v>
      </c>
      <c r="R17" s="4">
        <v>0</v>
      </c>
      <c r="S17" s="4" t="s">
        <v>7626</v>
      </c>
      <c r="T17" s="3" t="s">
        <v>1058</v>
      </c>
      <c r="U17" s="4" t="s">
        <v>7627</v>
      </c>
      <c r="V17" s="4">
        <v>0</v>
      </c>
      <c r="W17" s="4" t="s">
        <v>7628</v>
      </c>
      <c r="X17" s="4"/>
      <c r="Y17" s="4" t="s">
        <v>7641</v>
      </c>
    </row>
    <row r="18" spans="1:25" x14ac:dyDescent="0.25">
      <c r="A18" s="1">
        <v>8</v>
      </c>
      <c r="B18" t="s">
        <v>63</v>
      </c>
      <c r="C18" s="4" t="s">
        <v>31</v>
      </c>
      <c r="D18" s="4" t="s">
        <v>31</v>
      </c>
      <c r="E18" s="4" t="s">
        <v>7642</v>
      </c>
      <c r="F18" s="3" t="s">
        <v>7643</v>
      </c>
      <c r="G18" s="4" t="s">
        <v>7599</v>
      </c>
      <c r="H18" s="4" t="s">
        <v>7624</v>
      </c>
      <c r="I18" s="4" t="s">
        <v>7601</v>
      </c>
      <c r="J18" s="4" t="s">
        <v>7602</v>
      </c>
      <c r="K18" s="4" t="s">
        <v>7603</v>
      </c>
      <c r="L18" s="4" t="s">
        <v>7644</v>
      </c>
      <c r="M18" s="4" t="s">
        <v>7614</v>
      </c>
      <c r="N18" s="4" t="s">
        <v>7615</v>
      </c>
      <c r="O18" s="4" t="s">
        <v>7607</v>
      </c>
      <c r="P18" s="4">
        <v>77250000</v>
      </c>
      <c r="Q18" s="4">
        <v>77250000</v>
      </c>
      <c r="R18" s="4">
        <v>0</v>
      </c>
      <c r="S18" s="4" t="s">
        <v>7608</v>
      </c>
      <c r="T18" s="3" t="s">
        <v>31</v>
      </c>
      <c r="U18" s="4" t="s">
        <v>31</v>
      </c>
      <c r="V18" s="4"/>
      <c r="W18" s="4" t="s">
        <v>31</v>
      </c>
      <c r="X18" s="4"/>
      <c r="Y18" s="4" t="s">
        <v>7645</v>
      </c>
    </row>
    <row r="19" spans="1:25" x14ac:dyDescent="0.25">
      <c r="A19" s="1">
        <v>9</v>
      </c>
      <c r="B19" t="s">
        <v>69</v>
      </c>
      <c r="C19" s="4" t="s">
        <v>31</v>
      </c>
      <c r="D19" s="4" t="s">
        <v>31</v>
      </c>
      <c r="E19" s="4" t="s">
        <v>7646</v>
      </c>
      <c r="F19" s="3" t="s">
        <v>7647</v>
      </c>
      <c r="G19" s="4" t="s">
        <v>7599</v>
      </c>
      <c r="H19" s="4" t="s">
        <v>7600</v>
      </c>
      <c r="I19" s="4" t="s">
        <v>7601</v>
      </c>
      <c r="J19" s="4" t="s">
        <v>7602</v>
      </c>
      <c r="K19" s="4" t="s">
        <v>7603</v>
      </c>
      <c r="L19" s="4" t="s">
        <v>7648</v>
      </c>
      <c r="M19" s="4" t="s">
        <v>7614</v>
      </c>
      <c r="N19" s="4" t="s">
        <v>7615</v>
      </c>
      <c r="O19" s="4" t="s">
        <v>7616</v>
      </c>
      <c r="P19" s="4">
        <v>0</v>
      </c>
      <c r="Q19" s="4">
        <v>0</v>
      </c>
      <c r="R19" s="4">
        <v>0</v>
      </c>
      <c r="S19" s="4" t="s">
        <v>7626</v>
      </c>
      <c r="T19" s="3" t="s">
        <v>877</v>
      </c>
      <c r="U19" s="4" t="s">
        <v>7627</v>
      </c>
      <c r="V19" s="4">
        <v>0</v>
      </c>
      <c r="W19" s="4" t="s">
        <v>7628</v>
      </c>
      <c r="X19" s="4"/>
      <c r="Y19" s="4" t="s">
        <v>7649</v>
      </c>
    </row>
    <row r="20" spans="1:25" x14ac:dyDescent="0.25">
      <c r="A20" s="1">
        <v>10</v>
      </c>
      <c r="B20" t="s">
        <v>76</v>
      </c>
      <c r="C20" s="4" t="s">
        <v>31</v>
      </c>
      <c r="D20" s="4" t="s">
        <v>31</v>
      </c>
      <c r="E20" s="4" t="s">
        <v>7650</v>
      </c>
      <c r="F20" s="3" t="s">
        <v>7651</v>
      </c>
      <c r="G20" s="4" t="s">
        <v>7599</v>
      </c>
      <c r="H20" s="4" t="s">
        <v>7624</v>
      </c>
      <c r="I20" s="4" t="s">
        <v>7601</v>
      </c>
      <c r="J20" s="4" t="s">
        <v>7602</v>
      </c>
      <c r="K20" s="4" t="s">
        <v>7603</v>
      </c>
      <c r="L20" s="4" t="s">
        <v>7652</v>
      </c>
      <c r="M20" s="4" t="s">
        <v>7614</v>
      </c>
      <c r="N20" s="4" t="s">
        <v>7615</v>
      </c>
      <c r="O20" s="4" t="s">
        <v>7607</v>
      </c>
      <c r="P20" s="4">
        <v>900000000</v>
      </c>
      <c r="Q20" s="4">
        <v>900000000</v>
      </c>
      <c r="R20" s="4">
        <v>0</v>
      </c>
      <c r="S20" s="4" t="s">
        <v>7608</v>
      </c>
      <c r="T20" s="3" t="s">
        <v>31</v>
      </c>
      <c r="U20" s="4" t="s">
        <v>31</v>
      </c>
      <c r="V20" s="4"/>
      <c r="W20" s="4" t="s">
        <v>31</v>
      </c>
      <c r="X20" s="4"/>
      <c r="Y20" s="4" t="s">
        <v>7645</v>
      </c>
    </row>
    <row r="21" spans="1:25" x14ac:dyDescent="0.25">
      <c r="A21" s="1">
        <v>11</v>
      </c>
      <c r="B21" t="s">
        <v>81</v>
      </c>
      <c r="C21" s="4" t="s">
        <v>31</v>
      </c>
      <c r="D21" s="4" t="s">
        <v>31</v>
      </c>
      <c r="E21" s="4" t="s">
        <v>7653</v>
      </c>
      <c r="F21" s="3" t="s">
        <v>7654</v>
      </c>
      <c r="G21" s="4" t="s">
        <v>7655</v>
      </c>
      <c r="H21" s="4" t="s">
        <v>7656</v>
      </c>
      <c r="I21" s="4" t="s">
        <v>7601</v>
      </c>
      <c r="J21" s="4" t="s">
        <v>7602</v>
      </c>
      <c r="K21" s="4" t="s">
        <v>7603</v>
      </c>
      <c r="L21" s="4" t="s">
        <v>7657</v>
      </c>
      <c r="M21" s="4" t="s">
        <v>7605</v>
      </c>
      <c r="N21" s="4" t="s">
        <v>7606</v>
      </c>
      <c r="O21" s="4" t="s">
        <v>7607</v>
      </c>
      <c r="P21" s="4">
        <v>100000000</v>
      </c>
      <c r="Q21" s="4">
        <v>100000000</v>
      </c>
      <c r="R21" s="4">
        <v>0</v>
      </c>
      <c r="S21" s="4" t="s">
        <v>7608</v>
      </c>
      <c r="T21" s="3" t="s">
        <v>31</v>
      </c>
      <c r="U21" s="4" t="s">
        <v>31</v>
      </c>
      <c r="V21" s="4"/>
      <c r="W21" s="4" t="s">
        <v>31</v>
      </c>
      <c r="X21" s="4"/>
      <c r="Y21" s="4" t="s">
        <v>7658</v>
      </c>
    </row>
    <row r="22" spans="1:25" x14ac:dyDescent="0.25">
      <c r="A22" s="1">
        <v>12</v>
      </c>
      <c r="B22" t="s">
        <v>85</v>
      </c>
      <c r="C22" s="4" t="s">
        <v>31</v>
      </c>
      <c r="D22" s="4" t="s">
        <v>31</v>
      </c>
      <c r="E22" s="4" t="s">
        <v>7659</v>
      </c>
      <c r="F22" s="3" t="s">
        <v>7660</v>
      </c>
      <c r="G22" s="4" t="s">
        <v>7599</v>
      </c>
      <c r="H22" s="4" t="s">
        <v>7612</v>
      </c>
      <c r="I22" s="4" t="s">
        <v>7601</v>
      </c>
      <c r="J22" s="4" t="s">
        <v>7602</v>
      </c>
      <c r="K22" s="4" t="s">
        <v>7603</v>
      </c>
      <c r="L22" s="4" t="s">
        <v>7661</v>
      </c>
      <c r="M22" s="4" t="s">
        <v>7614</v>
      </c>
      <c r="N22" s="4" t="s">
        <v>7615</v>
      </c>
      <c r="O22" s="4" t="s">
        <v>7607</v>
      </c>
      <c r="P22" s="4">
        <v>200000000</v>
      </c>
      <c r="Q22" s="4">
        <v>200000000</v>
      </c>
      <c r="R22" s="4">
        <v>0</v>
      </c>
      <c r="S22" s="4" t="s">
        <v>7608</v>
      </c>
      <c r="T22" s="3" t="s">
        <v>31</v>
      </c>
      <c r="U22" s="4" t="s">
        <v>31</v>
      </c>
      <c r="V22" s="4"/>
      <c r="W22" s="4" t="s">
        <v>31</v>
      </c>
      <c r="X22" s="4"/>
      <c r="Y22" s="4" t="s">
        <v>7621</v>
      </c>
    </row>
    <row r="23" spans="1:25" x14ac:dyDescent="0.25">
      <c r="A23" s="1">
        <v>13</v>
      </c>
      <c r="B23" t="s">
        <v>91</v>
      </c>
      <c r="C23" s="4" t="s">
        <v>31</v>
      </c>
      <c r="D23" s="4" t="s">
        <v>31</v>
      </c>
      <c r="E23" s="4" t="s">
        <v>7662</v>
      </c>
      <c r="F23" s="3" t="s">
        <v>7651</v>
      </c>
      <c r="G23" s="4" t="s">
        <v>7599</v>
      </c>
      <c r="H23" s="4" t="s">
        <v>7624</v>
      </c>
      <c r="I23" s="4" t="s">
        <v>7601</v>
      </c>
      <c r="J23" s="4" t="s">
        <v>7602</v>
      </c>
      <c r="K23" s="4" t="s">
        <v>7603</v>
      </c>
      <c r="L23" s="4" t="s">
        <v>7663</v>
      </c>
      <c r="M23" s="4" t="s">
        <v>7614</v>
      </c>
      <c r="N23" s="4" t="s">
        <v>7615</v>
      </c>
      <c r="O23" s="4" t="s">
        <v>7607</v>
      </c>
      <c r="P23" s="4">
        <v>100000000</v>
      </c>
      <c r="Q23" s="4">
        <v>100000000</v>
      </c>
      <c r="R23" s="4">
        <v>0</v>
      </c>
      <c r="S23" s="4" t="s">
        <v>7608</v>
      </c>
      <c r="T23" s="3" t="s">
        <v>31</v>
      </c>
      <c r="U23" s="4" t="s">
        <v>31</v>
      </c>
      <c r="V23" s="4"/>
      <c r="W23" s="4" t="s">
        <v>31</v>
      </c>
      <c r="X23" s="4"/>
      <c r="Y23" s="4" t="s">
        <v>7621</v>
      </c>
    </row>
    <row r="24" spans="1:25" x14ac:dyDescent="0.25">
      <c r="A24" s="1">
        <v>14</v>
      </c>
      <c r="B24" t="s">
        <v>94</v>
      </c>
      <c r="C24" s="4" t="s">
        <v>31</v>
      </c>
      <c r="D24" s="4" t="s">
        <v>31</v>
      </c>
      <c r="E24" s="4" t="s">
        <v>7664</v>
      </c>
      <c r="F24" s="3" t="s">
        <v>7665</v>
      </c>
      <c r="G24" s="4" t="s">
        <v>7599</v>
      </c>
      <c r="H24" s="4" t="s">
        <v>7624</v>
      </c>
      <c r="I24" s="4" t="s">
        <v>7601</v>
      </c>
      <c r="J24" s="4" t="s">
        <v>7602</v>
      </c>
      <c r="K24" s="4" t="s">
        <v>7603</v>
      </c>
      <c r="L24" s="4" t="s">
        <v>7666</v>
      </c>
      <c r="M24" s="4" t="s">
        <v>7614</v>
      </c>
      <c r="N24" s="4" t="s">
        <v>7615</v>
      </c>
      <c r="O24" s="4" t="s">
        <v>7607</v>
      </c>
      <c r="P24" s="4">
        <v>124000000</v>
      </c>
      <c r="Q24" s="4">
        <v>124000000</v>
      </c>
      <c r="R24" s="4">
        <v>0</v>
      </c>
      <c r="S24" s="4" t="s">
        <v>7626</v>
      </c>
      <c r="T24" s="3" t="s">
        <v>531</v>
      </c>
      <c r="U24" s="4" t="s">
        <v>7627</v>
      </c>
      <c r="V24" s="4">
        <v>0</v>
      </c>
      <c r="W24" s="4" t="s">
        <v>7628</v>
      </c>
      <c r="X24" s="4"/>
      <c r="Y24" s="4" t="s">
        <v>7667</v>
      </c>
    </row>
    <row r="25" spans="1:25" x14ac:dyDescent="0.25">
      <c r="A25" s="1">
        <v>15</v>
      </c>
      <c r="B25" t="s">
        <v>98</v>
      </c>
      <c r="C25" s="4" t="s">
        <v>31</v>
      </c>
      <c r="D25" s="4" t="s">
        <v>31</v>
      </c>
      <c r="E25" s="4" t="s">
        <v>7668</v>
      </c>
      <c r="F25" s="3" t="s">
        <v>7669</v>
      </c>
      <c r="G25" s="4" t="s">
        <v>7599</v>
      </c>
      <c r="H25" s="4" t="s">
        <v>7624</v>
      </c>
      <c r="I25" s="4" t="s">
        <v>7601</v>
      </c>
      <c r="J25" s="4" t="s">
        <v>7602</v>
      </c>
      <c r="K25" s="4" t="s">
        <v>7603</v>
      </c>
      <c r="L25" s="4" t="s">
        <v>7670</v>
      </c>
      <c r="M25" s="4" t="s">
        <v>7614</v>
      </c>
      <c r="N25" s="4" t="s">
        <v>7615</v>
      </c>
      <c r="O25" s="4" t="s">
        <v>7607</v>
      </c>
      <c r="P25" s="4">
        <v>30000000</v>
      </c>
      <c r="Q25" s="4">
        <v>30000000</v>
      </c>
      <c r="R25" s="4">
        <v>30000000</v>
      </c>
      <c r="S25" s="4" t="s">
        <v>7608</v>
      </c>
      <c r="T25" s="3" t="s">
        <v>31</v>
      </c>
      <c r="U25" s="4" t="s">
        <v>31</v>
      </c>
      <c r="V25" s="4"/>
      <c r="W25" s="4" t="s">
        <v>31</v>
      </c>
      <c r="X25" s="4"/>
      <c r="Y25" s="4" t="s">
        <v>7621</v>
      </c>
    </row>
    <row r="26" spans="1:25" x14ac:dyDescent="0.25">
      <c r="A26" s="1">
        <v>16</v>
      </c>
      <c r="B26" t="s">
        <v>102</v>
      </c>
      <c r="C26" s="4" t="s">
        <v>31</v>
      </c>
      <c r="D26" s="4" t="s">
        <v>31</v>
      </c>
      <c r="E26" s="4" t="s">
        <v>7671</v>
      </c>
      <c r="F26" s="3" t="s">
        <v>7672</v>
      </c>
      <c r="G26" s="4" t="s">
        <v>7599</v>
      </c>
      <c r="H26" s="4" t="s">
        <v>7624</v>
      </c>
      <c r="I26" s="4" t="s">
        <v>7601</v>
      </c>
      <c r="J26" s="4" t="s">
        <v>7602</v>
      </c>
      <c r="K26" s="4" t="s">
        <v>7603</v>
      </c>
      <c r="L26" s="4" t="s">
        <v>7673</v>
      </c>
      <c r="M26" s="4" t="s">
        <v>7614</v>
      </c>
      <c r="N26" s="4" t="s">
        <v>7615</v>
      </c>
      <c r="O26" s="4" t="s">
        <v>7607</v>
      </c>
      <c r="P26" s="4">
        <v>200000000</v>
      </c>
      <c r="Q26" s="4">
        <v>200000000</v>
      </c>
      <c r="R26" s="4">
        <v>45382060</v>
      </c>
      <c r="S26" s="4" t="s">
        <v>7626</v>
      </c>
      <c r="T26" s="3" t="s">
        <v>7674</v>
      </c>
      <c r="U26" s="4" t="s">
        <v>7675</v>
      </c>
      <c r="V26" s="4">
        <v>45382060</v>
      </c>
      <c r="W26" s="4" t="s">
        <v>7628</v>
      </c>
      <c r="X26" s="4"/>
      <c r="Y26" s="4" t="s">
        <v>7676</v>
      </c>
    </row>
    <row r="27" spans="1:25" x14ac:dyDescent="0.25">
      <c r="A27" s="1">
        <v>17</v>
      </c>
      <c r="B27" t="s">
        <v>107</v>
      </c>
      <c r="C27" s="4" t="s">
        <v>31</v>
      </c>
      <c r="D27" s="4" t="s">
        <v>31</v>
      </c>
      <c r="E27" s="4" t="s">
        <v>7677</v>
      </c>
      <c r="F27" s="3" t="s">
        <v>7678</v>
      </c>
      <c r="G27" s="4" t="s">
        <v>7599</v>
      </c>
      <c r="H27" s="4" t="s">
        <v>7624</v>
      </c>
      <c r="I27" s="4" t="s">
        <v>7601</v>
      </c>
      <c r="J27" s="4" t="s">
        <v>7602</v>
      </c>
      <c r="K27" s="4" t="s">
        <v>7603</v>
      </c>
      <c r="L27" s="4" t="s">
        <v>7679</v>
      </c>
      <c r="M27" s="4" t="s">
        <v>7605</v>
      </c>
      <c r="N27" s="4" t="s">
        <v>7606</v>
      </c>
      <c r="O27" s="4" t="s">
        <v>7680</v>
      </c>
      <c r="P27" s="4">
        <v>30940665805</v>
      </c>
      <c r="Q27" s="4">
        <v>30940665805</v>
      </c>
      <c r="R27" s="4">
        <v>0</v>
      </c>
      <c r="S27" s="4" t="s">
        <v>7608</v>
      </c>
      <c r="T27" s="3" t="s">
        <v>31</v>
      </c>
      <c r="U27" s="4" t="s">
        <v>31</v>
      </c>
      <c r="V27" s="4"/>
      <c r="W27" s="4" t="s">
        <v>31</v>
      </c>
      <c r="X27" s="4"/>
      <c r="Y27" s="4" t="s">
        <v>7681</v>
      </c>
    </row>
    <row r="28" spans="1:25" x14ac:dyDescent="0.25">
      <c r="A28" s="1">
        <v>18</v>
      </c>
      <c r="B28" t="s">
        <v>111</v>
      </c>
      <c r="C28" s="4" t="s">
        <v>31</v>
      </c>
      <c r="D28" s="4" t="s">
        <v>31</v>
      </c>
      <c r="E28" s="4" t="s">
        <v>7682</v>
      </c>
      <c r="F28" s="3" t="s">
        <v>7683</v>
      </c>
      <c r="G28" s="4" t="s">
        <v>7599</v>
      </c>
      <c r="H28" s="4" t="s">
        <v>7624</v>
      </c>
      <c r="I28" s="4" t="s">
        <v>7601</v>
      </c>
      <c r="J28" s="4" t="s">
        <v>7602</v>
      </c>
      <c r="K28" s="4" t="s">
        <v>7603</v>
      </c>
      <c r="L28" s="4" t="s">
        <v>7684</v>
      </c>
      <c r="M28" s="4" t="s">
        <v>7614</v>
      </c>
      <c r="N28" s="4" t="s">
        <v>7615</v>
      </c>
      <c r="O28" s="4" t="s">
        <v>7616</v>
      </c>
      <c r="P28" s="4">
        <v>16701302444</v>
      </c>
      <c r="Q28" s="4">
        <v>16701302444</v>
      </c>
      <c r="R28" s="4">
        <v>0</v>
      </c>
      <c r="S28" s="4" t="s">
        <v>7608</v>
      </c>
      <c r="T28" s="3" t="s">
        <v>31</v>
      </c>
      <c r="U28" s="4" t="s">
        <v>31</v>
      </c>
      <c r="V28" s="4"/>
      <c r="W28" s="4" t="s">
        <v>31</v>
      </c>
      <c r="X28" s="4"/>
      <c r="Y28" s="4" t="s">
        <v>7685</v>
      </c>
    </row>
    <row r="29" spans="1:25" x14ac:dyDescent="0.25">
      <c r="A29" s="1">
        <v>19</v>
      </c>
      <c r="B29" t="s">
        <v>115</v>
      </c>
      <c r="C29" s="4" t="s">
        <v>31</v>
      </c>
      <c r="D29" s="4" t="s">
        <v>31</v>
      </c>
      <c r="E29" s="4" t="s">
        <v>7686</v>
      </c>
      <c r="F29" s="3" t="s">
        <v>7687</v>
      </c>
      <c r="G29" s="4" t="s">
        <v>7599</v>
      </c>
      <c r="H29" s="4" t="s">
        <v>7624</v>
      </c>
      <c r="I29" s="4" t="s">
        <v>7601</v>
      </c>
      <c r="J29" s="4" t="s">
        <v>7602</v>
      </c>
      <c r="K29" s="4" t="s">
        <v>7603</v>
      </c>
      <c r="L29" s="4" t="s">
        <v>7688</v>
      </c>
      <c r="M29" s="4" t="s">
        <v>7614</v>
      </c>
      <c r="N29" s="4" t="s">
        <v>7615</v>
      </c>
      <c r="O29" s="4" t="s">
        <v>7616</v>
      </c>
      <c r="P29" s="4">
        <v>115100000</v>
      </c>
      <c r="Q29" s="4">
        <v>115100000</v>
      </c>
      <c r="R29" s="4">
        <v>84455192</v>
      </c>
      <c r="S29" s="4" t="s">
        <v>7608</v>
      </c>
      <c r="T29" s="3" t="s">
        <v>31</v>
      </c>
      <c r="U29" s="4" t="s">
        <v>31</v>
      </c>
      <c r="V29" s="4"/>
      <c r="W29" s="4" t="s">
        <v>31</v>
      </c>
      <c r="X29" s="4"/>
      <c r="Y29" s="4" t="s">
        <v>7689</v>
      </c>
    </row>
    <row r="30" spans="1:25" x14ac:dyDescent="0.25">
      <c r="A30" s="1">
        <v>20</v>
      </c>
      <c r="B30" t="s">
        <v>120</v>
      </c>
      <c r="C30" s="4" t="s">
        <v>31</v>
      </c>
      <c r="D30" s="4" t="s">
        <v>31</v>
      </c>
      <c r="E30" s="4" t="s">
        <v>7690</v>
      </c>
      <c r="F30" s="3" t="s">
        <v>7691</v>
      </c>
      <c r="G30" s="4" t="s">
        <v>7599</v>
      </c>
      <c r="H30" s="4" t="s">
        <v>7612</v>
      </c>
      <c r="I30" s="4" t="s">
        <v>7601</v>
      </c>
      <c r="J30" s="4" t="s">
        <v>7602</v>
      </c>
      <c r="K30" s="4" t="s">
        <v>7603</v>
      </c>
      <c r="L30" s="4" t="s">
        <v>7692</v>
      </c>
      <c r="M30" s="4" t="s">
        <v>7614</v>
      </c>
      <c r="N30" s="4" t="s">
        <v>7615</v>
      </c>
      <c r="O30" s="4" t="s">
        <v>7616</v>
      </c>
      <c r="P30" s="4">
        <v>220000000</v>
      </c>
      <c r="Q30" s="4">
        <v>220000000</v>
      </c>
      <c r="R30" s="4">
        <v>0</v>
      </c>
      <c r="S30" s="4" t="s">
        <v>7608</v>
      </c>
      <c r="T30" s="3" t="s">
        <v>31</v>
      </c>
      <c r="U30" s="4" t="s">
        <v>31</v>
      </c>
      <c r="V30" s="4"/>
      <c r="W30" s="4" t="s">
        <v>31</v>
      </c>
      <c r="X30" s="4"/>
      <c r="Y30" s="4" t="s">
        <v>7693</v>
      </c>
    </row>
    <row r="31" spans="1:25" x14ac:dyDescent="0.25">
      <c r="A31" s="1">
        <v>21</v>
      </c>
      <c r="B31" t="s">
        <v>126</v>
      </c>
      <c r="C31" s="4" t="s">
        <v>31</v>
      </c>
      <c r="D31" s="4" t="s">
        <v>31</v>
      </c>
      <c r="E31" s="4" t="s">
        <v>7694</v>
      </c>
      <c r="F31" s="3" t="s">
        <v>7695</v>
      </c>
      <c r="G31" s="4" t="s">
        <v>7599</v>
      </c>
      <c r="H31" s="4" t="s">
        <v>7612</v>
      </c>
      <c r="I31" s="4" t="s">
        <v>7601</v>
      </c>
      <c r="J31" s="4" t="s">
        <v>7602</v>
      </c>
      <c r="K31" s="4" t="s">
        <v>7603</v>
      </c>
      <c r="L31" s="4" t="s">
        <v>7696</v>
      </c>
      <c r="M31" s="4" t="s">
        <v>7614</v>
      </c>
      <c r="N31" s="4" t="s">
        <v>7615</v>
      </c>
      <c r="O31" s="4" t="s">
        <v>7607</v>
      </c>
      <c r="P31" s="4">
        <v>58100000</v>
      </c>
      <c r="Q31" s="4">
        <v>58100000</v>
      </c>
      <c r="R31" s="4">
        <v>5115000</v>
      </c>
      <c r="S31" s="4" t="s">
        <v>7626</v>
      </c>
      <c r="T31" s="3" t="s">
        <v>174</v>
      </c>
      <c r="U31" s="4" t="s">
        <v>7675</v>
      </c>
      <c r="V31" s="4">
        <v>4987027</v>
      </c>
      <c r="W31" s="4" t="s">
        <v>7697</v>
      </c>
      <c r="X31" s="4"/>
      <c r="Y31" s="4" t="s">
        <v>7698</v>
      </c>
    </row>
    <row r="32" spans="1:25" x14ac:dyDescent="0.25">
      <c r="A32" s="1">
        <v>22</v>
      </c>
      <c r="B32" t="s">
        <v>130</v>
      </c>
      <c r="C32" s="4" t="s">
        <v>31</v>
      </c>
      <c r="D32" s="4" t="s">
        <v>31</v>
      </c>
      <c r="E32" s="4" t="s">
        <v>7699</v>
      </c>
      <c r="F32" s="3" t="s">
        <v>7700</v>
      </c>
      <c r="G32" s="4" t="s">
        <v>7599</v>
      </c>
      <c r="H32" s="4" t="s">
        <v>7624</v>
      </c>
      <c r="I32" s="4" t="s">
        <v>7601</v>
      </c>
      <c r="J32" s="4" t="s">
        <v>7602</v>
      </c>
      <c r="K32" s="4" t="s">
        <v>7603</v>
      </c>
      <c r="L32" s="4" t="s">
        <v>7701</v>
      </c>
      <c r="M32" s="4" t="s">
        <v>7614</v>
      </c>
      <c r="N32" s="4" t="s">
        <v>7615</v>
      </c>
      <c r="O32" s="4" t="s">
        <v>7616</v>
      </c>
      <c r="P32" s="4">
        <v>281562936</v>
      </c>
      <c r="Q32" s="4">
        <v>281562936</v>
      </c>
      <c r="R32" s="4">
        <v>0</v>
      </c>
      <c r="S32" s="4" t="s">
        <v>7608</v>
      </c>
      <c r="T32" s="3" t="s">
        <v>31</v>
      </c>
      <c r="U32" s="4" t="s">
        <v>31</v>
      </c>
      <c r="V32" s="4"/>
      <c r="W32" s="4" t="s">
        <v>31</v>
      </c>
      <c r="X32" s="4"/>
      <c r="Y32" s="4" t="s">
        <v>7702</v>
      </c>
    </row>
    <row r="33" spans="1:25" x14ac:dyDescent="0.25">
      <c r="A33" s="1">
        <v>23</v>
      </c>
      <c r="B33" t="s">
        <v>135</v>
      </c>
      <c r="C33" s="4" t="s">
        <v>31</v>
      </c>
      <c r="D33" s="4" t="s">
        <v>31</v>
      </c>
      <c r="E33" s="4" t="s">
        <v>7703</v>
      </c>
      <c r="F33" s="3" t="s">
        <v>7704</v>
      </c>
      <c r="G33" s="4" t="s">
        <v>7599</v>
      </c>
      <c r="H33" s="4" t="s">
        <v>7624</v>
      </c>
      <c r="I33" s="4" t="s">
        <v>7601</v>
      </c>
      <c r="J33" s="4" t="s">
        <v>7602</v>
      </c>
      <c r="K33" s="4" t="s">
        <v>7603</v>
      </c>
      <c r="L33" s="4" t="s">
        <v>7705</v>
      </c>
      <c r="M33" s="4" t="s">
        <v>7614</v>
      </c>
      <c r="N33" s="4" t="s">
        <v>7615</v>
      </c>
      <c r="O33" s="4" t="s">
        <v>7607</v>
      </c>
      <c r="P33" s="4">
        <v>500000000</v>
      </c>
      <c r="Q33" s="4">
        <v>500000000</v>
      </c>
      <c r="R33" s="4">
        <v>0</v>
      </c>
      <c r="S33" s="4" t="s">
        <v>7608</v>
      </c>
      <c r="T33" s="3" t="s">
        <v>31</v>
      </c>
      <c r="U33" s="4" t="s">
        <v>31</v>
      </c>
      <c r="V33" s="4"/>
      <c r="W33" s="4" t="s">
        <v>31</v>
      </c>
      <c r="X33" s="4"/>
      <c r="Y33" s="4" t="s">
        <v>7621</v>
      </c>
    </row>
    <row r="34" spans="1:25" x14ac:dyDescent="0.25">
      <c r="A34" s="1">
        <v>24</v>
      </c>
      <c r="B34" t="s">
        <v>139</v>
      </c>
      <c r="C34" s="4" t="s">
        <v>31</v>
      </c>
      <c r="D34" s="4" t="s">
        <v>31</v>
      </c>
      <c r="E34" s="4" t="s">
        <v>7706</v>
      </c>
      <c r="F34" s="3" t="s">
        <v>7707</v>
      </c>
      <c r="G34" s="4" t="s">
        <v>7599</v>
      </c>
      <c r="H34" s="4" t="s">
        <v>7624</v>
      </c>
      <c r="I34" s="4" t="s">
        <v>7601</v>
      </c>
      <c r="J34" s="4" t="s">
        <v>7602</v>
      </c>
      <c r="K34" s="4" t="s">
        <v>7603</v>
      </c>
      <c r="L34" s="4" t="s">
        <v>7708</v>
      </c>
      <c r="M34" s="4" t="s">
        <v>7614</v>
      </c>
      <c r="N34" s="4" t="s">
        <v>7615</v>
      </c>
      <c r="O34" s="4" t="s">
        <v>7607</v>
      </c>
      <c r="P34" s="4">
        <v>82000000</v>
      </c>
      <c r="Q34" s="4">
        <v>82000000</v>
      </c>
      <c r="R34" s="4">
        <v>82000000</v>
      </c>
      <c r="S34" s="4" t="s">
        <v>7608</v>
      </c>
      <c r="T34" s="3" t="s">
        <v>31</v>
      </c>
      <c r="U34" s="4" t="s">
        <v>31</v>
      </c>
      <c r="V34" s="4"/>
      <c r="W34" s="4" t="s">
        <v>31</v>
      </c>
      <c r="X34" s="4"/>
      <c r="Y34" s="4" t="s">
        <v>7709</v>
      </c>
    </row>
    <row r="35" spans="1:25" x14ac:dyDescent="0.25">
      <c r="A35" s="1">
        <v>25</v>
      </c>
      <c r="B35" t="s">
        <v>144</v>
      </c>
      <c r="C35" s="4" t="s">
        <v>31</v>
      </c>
      <c r="D35" s="4" t="s">
        <v>31</v>
      </c>
      <c r="E35" s="4" t="s">
        <v>7710</v>
      </c>
      <c r="F35" s="3" t="s">
        <v>7711</v>
      </c>
      <c r="G35" s="4" t="s">
        <v>7599</v>
      </c>
      <c r="H35" s="4" t="s">
        <v>7624</v>
      </c>
      <c r="I35" s="4" t="s">
        <v>7601</v>
      </c>
      <c r="J35" s="4" t="s">
        <v>7602</v>
      </c>
      <c r="K35" s="4" t="s">
        <v>7603</v>
      </c>
      <c r="L35" s="4" t="s">
        <v>7712</v>
      </c>
      <c r="M35" s="4" t="s">
        <v>7614</v>
      </c>
      <c r="N35" s="4" t="s">
        <v>7615</v>
      </c>
      <c r="O35" s="4" t="s">
        <v>7607</v>
      </c>
      <c r="P35" s="4">
        <v>13871168</v>
      </c>
      <c r="Q35" s="4">
        <v>13871168</v>
      </c>
      <c r="R35" s="4">
        <v>0</v>
      </c>
      <c r="S35" s="4" t="s">
        <v>7608</v>
      </c>
      <c r="T35" s="3" t="s">
        <v>31</v>
      </c>
      <c r="U35" s="4" t="s">
        <v>31</v>
      </c>
      <c r="V35" s="4"/>
      <c r="W35" s="4" t="s">
        <v>31</v>
      </c>
      <c r="X35" s="4"/>
      <c r="Y35" s="4" t="s">
        <v>7621</v>
      </c>
    </row>
    <row r="36" spans="1:25" x14ac:dyDescent="0.25">
      <c r="A36" s="1">
        <v>26</v>
      </c>
      <c r="B36" t="s">
        <v>148</v>
      </c>
      <c r="C36" s="4" t="s">
        <v>31</v>
      </c>
      <c r="D36" s="4" t="s">
        <v>31</v>
      </c>
      <c r="E36" s="4" t="s">
        <v>7713</v>
      </c>
      <c r="F36" s="3" t="s">
        <v>7714</v>
      </c>
      <c r="G36" s="4" t="s">
        <v>7599</v>
      </c>
      <c r="H36" s="4" t="s">
        <v>7624</v>
      </c>
      <c r="I36" s="4" t="s">
        <v>7601</v>
      </c>
      <c r="J36" s="4" t="s">
        <v>7602</v>
      </c>
      <c r="K36" s="4" t="s">
        <v>7603</v>
      </c>
      <c r="L36" s="4" t="s">
        <v>7715</v>
      </c>
      <c r="M36" s="4" t="s">
        <v>7614</v>
      </c>
      <c r="N36" s="4" t="s">
        <v>7615</v>
      </c>
      <c r="O36" s="4" t="s">
        <v>7616</v>
      </c>
      <c r="P36" s="4">
        <v>100000000</v>
      </c>
      <c r="Q36" s="4">
        <v>100000000</v>
      </c>
      <c r="R36" s="4">
        <v>0</v>
      </c>
      <c r="S36" s="4" t="s">
        <v>7608</v>
      </c>
      <c r="T36" s="3" t="s">
        <v>31</v>
      </c>
      <c r="U36" s="4" t="s">
        <v>31</v>
      </c>
      <c r="V36" s="4"/>
      <c r="W36" s="4" t="s">
        <v>31</v>
      </c>
      <c r="X36" s="4"/>
      <c r="Y36" s="4" t="s">
        <v>7716</v>
      </c>
    </row>
    <row r="37" spans="1:25" x14ac:dyDescent="0.25">
      <c r="A37" s="1">
        <v>27</v>
      </c>
      <c r="B37" t="s">
        <v>153</v>
      </c>
      <c r="C37" s="4" t="s">
        <v>31</v>
      </c>
      <c r="D37" s="4" t="s">
        <v>31</v>
      </c>
      <c r="E37" s="4" t="s">
        <v>7717</v>
      </c>
      <c r="F37" s="3" t="s">
        <v>7718</v>
      </c>
      <c r="G37" s="4" t="s">
        <v>7599</v>
      </c>
      <c r="H37" s="4" t="s">
        <v>7612</v>
      </c>
      <c r="I37" s="4" t="s">
        <v>7601</v>
      </c>
      <c r="J37" s="4" t="s">
        <v>7602</v>
      </c>
      <c r="K37" s="4" t="s">
        <v>7603</v>
      </c>
      <c r="L37" s="4" t="s">
        <v>7719</v>
      </c>
      <c r="M37" s="4" t="s">
        <v>7614</v>
      </c>
      <c r="N37" s="4" t="s">
        <v>7615</v>
      </c>
      <c r="O37" s="4" t="s">
        <v>7616</v>
      </c>
      <c r="P37" s="4">
        <v>3206929950</v>
      </c>
      <c r="Q37" s="4">
        <v>3206929950</v>
      </c>
      <c r="R37" s="4">
        <v>0</v>
      </c>
      <c r="S37" s="4" t="s">
        <v>7608</v>
      </c>
      <c r="T37" s="3" t="s">
        <v>31</v>
      </c>
      <c r="U37" s="4" t="s">
        <v>31</v>
      </c>
      <c r="V37" s="4"/>
      <c r="W37" s="4" t="s">
        <v>31</v>
      </c>
      <c r="X37" s="4"/>
      <c r="Y37" s="4" t="s">
        <v>7716</v>
      </c>
    </row>
    <row r="38" spans="1:25" x14ac:dyDescent="0.25">
      <c r="A38" s="1">
        <v>28</v>
      </c>
      <c r="B38" t="s">
        <v>158</v>
      </c>
      <c r="C38" s="4" t="s">
        <v>31</v>
      </c>
      <c r="D38" s="4" t="s">
        <v>31</v>
      </c>
      <c r="E38" s="4" t="s">
        <v>7720</v>
      </c>
      <c r="F38" s="3" t="s">
        <v>7721</v>
      </c>
      <c r="G38" s="4" t="s">
        <v>7599</v>
      </c>
      <c r="H38" s="4" t="s">
        <v>7600</v>
      </c>
      <c r="I38" s="4" t="s">
        <v>7601</v>
      </c>
      <c r="J38" s="4" t="s">
        <v>7602</v>
      </c>
      <c r="K38" s="4" t="s">
        <v>7603</v>
      </c>
      <c r="L38" s="4" t="s">
        <v>7722</v>
      </c>
      <c r="M38" s="4" t="s">
        <v>7614</v>
      </c>
      <c r="N38" s="4" t="s">
        <v>7615</v>
      </c>
      <c r="O38" s="4" t="s">
        <v>7607</v>
      </c>
      <c r="P38" s="4">
        <v>0</v>
      </c>
      <c r="Q38" s="4">
        <v>0</v>
      </c>
      <c r="R38" s="4">
        <v>0</v>
      </c>
      <c r="S38" s="4" t="s">
        <v>7626</v>
      </c>
      <c r="T38" s="3" t="s">
        <v>1802</v>
      </c>
      <c r="U38" s="4" t="s">
        <v>7627</v>
      </c>
      <c r="V38" s="4">
        <v>0</v>
      </c>
      <c r="W38" s="4" t="s">
        <v>7628</v>
      </c>
      <c r="X38" s="4"/>
      <c r="Y38" s="4" t="s">
        <v>7723</v>
      </c>
    </row>
    <row r="39" spans="1:25" x14ac:dyDescent="0.25">
      <c r="A39" s="1">
        <v>29</v>
      </c>
      <c r="B39" t="s">
        <v>161</v>
      </c>
      <c r="C39" s="4" t="s">
        <v>31</v>
      </c>
      <c r="D39" s="4" t="s">
        <v>31</v>
      </c>
      <c r="E39" s="4" t="s">
        <v>7724</v>
      </c>
      <c r="F39" s="3" t="s">
        <v>7725</v>
      </c>
      <c r="G39" s="4" t="s">
        <v>7599</v>
      </c>
      <c r="H39" s="4" t="s">
        <v>7624</v>
      </c>
      <c r="I39" s="4" t="s">
        <v>7601</v>
      </c>
      <c r="J39" s="4" t="s">
        <v>7602</v>
      </c>
      <c r="K39" s="4" t="s">
        <v>7603</v>
      </c>
      <c r="L39" s="4" t="s">
        <v>7684</v>
      </c>
      <c r="M39" s="4" t="s">
        <v>7614</v>
      </c>
      <c r="N39" s="4" t="s">
        <v>7615</v>
      </c>
      <c r="O39" s="4" t="s">
        <v>7616</v>
      </c>
      <c r="P39" s="4">
        <v>3000000000</v>
      </c>
      <c r="Q39" s="4">
        <v>3000000000</v>
      </c>
      <c r="R39" s="4">
        <v>0</v>
      </c>
      <c r="S39" s="4" t="s">
        <v>7608</v>
      </c>
      <c r="T39" s="3" t="s">
        <v>31</v>
      </c>
      <c r="U39" s="4" t="s">
        <v>31</v>
      </c>
      <c r="V39" s="4"/>
      <c r="W39" s="4" t="s">
        <v>31</v>
      </c>
      <c r="X39" s="4"/>
      <c r="Y39" s="4" t="s">
        <v>7726</v>
      </c>
    </row>
    <row r="40" spans="1:25" x14ac:dyDescent="0.25">
      <c r="A40" s="1">
        <v>30</v>
      </c>
      <c r="B40" t="s">
        <v>166</v>
      </c>
      <c r="C40" s="4" t="s">
        <v>31</v>
      </c>
      <c r="D40" s="4" t="s">
        <v>31</v>
      </c>
      <c r="E40" s="4" t="s">
        <v>7727</v>
      </c>
      <c r="F40" s="3" t="s">
        <v>7728</v>
      </c>
      <c r="G40" s="4" t="s">
        <v>7599</v>
      </c>
      <c r="H40" s="4" t="s">
        <v>7612</v>
      </c>
      <c r="I40" s="4" t="s">
        <v>7729</v>
      </c>
      <c r="J40" s="4" t="s">
        <v>7602</v>
      </c>
      <c r="K40" s="4" t="s">
        <v>7603</v>
      </c>
      <c r="L40" s="4" t="s">
        <v>4250</v>
      </c>
      <c r="M40" s="4" t="s">
        <v>7614</v>
      </c>
      <c r="N40" s="4" t="s">
        <v>7615</v>
      </c>
      <c r="O40" s="4" t="s">
        <v>7616</v>
      </c>
      <c r="P40" s="4">
        <v>778715978</v>
      </c>
      <c r="Q40" s="4">
        <v>778715978</v>
      </c>
      <c r="R40" s="4">
        <v>0</v>
      </c>
      <c r="S40" s="4" t="s">
        <v>7608</v>
      </c>
      <c r="T40" s="3" t="s">
        <v>31</v>
      </c>
      <c r="U40" s="4" t="s">
        <v>31</v>
      </c>
      <c r="V40" s="4"/>
      <c r="W40" s="4" t="s">
        <v>31</v>
      </c>
      <c r="X40" s="4"/>
      <c r="Y40" s="4" t="s">
        <v>7730</v>
      </c>
    </row>
    <row r="41" spans="1:25" x14ac:dyDescent="0.25">
      <c r="A41" s="1">
        <v>31</v>
      </c>
      <c r="B41" t="s">
        <v>171</v>
      </c>
      <c r="C41" s="4" t="s">
        <v>31</v>
      </c>
      <c r="D41" s="4" t="s">
        <v>31</v>
      </c>
      <c r="E41" s="4" t="s">
        <v>7731</v>
      </c>
      <c r="F41" s="3" t="s">
        <v>7732</v>
      </c>
      <c r="G41" s="4" t="s">
        <v>7599</v>
      </c>
      <c r="H41" s="4" t="s">
        <v>7624</v>
      </c>
      <c r="I41" s="4" t="s">
        <v>7601</v>
      </c>
      <c r="J41" s="4" t="s">
        <v>7602</v>
      </c>
      <c r="K41" s="4" t="s">
        <v>7603</v>
      </c>
      <c r="L41" s="4" t="s">
        <v>7733</v>
      </c>
      <c r="M41" s="4" t="s">
        <v>7614</v>
      </c>
      <c r="N41" s="4" t="s">
        <v>7615</v>
      </c>
      <c r="O41" s="4" t="s">
        <v>7607</v>
      </c>
      <c r="P41" s="4">
        <v>180074815</v>
      </c>
      <c r="Q41" s="4">
        <v>180074815</v>
      </c>
      <c r="R41" s="4">
        <v>0</v>
      </c>
      <c r="S41" s="4" t="s">
        <v>7608</v>
      </c>
      <c r="T41" s="3" t="s">
        <v>31</v>
      </c>
      <c r="U41" s="4" t="s">
        <v>31</v>
      </c>
      <c r="V41" s="4"/>
      <c r="W41" s="4" t="s">
        <v>31</v>
      </c>
      <c r="X41" s="4"/>
      <c r="Y41" s="4" t="s">
        <v>7734</v>
      </c>
    </row>
    <row r="42" spans="1:25" x14ac:dyDescent="0.25">
      <c r="A42" s="1">
        <v>32</v>
      </c>
      <c r="B42" t="s">
        <v>175</v>
      </c>
      <c r="C42" s="4" t="s">
        <v>31</v>
      </c>
      <c r="D42" s="4" t="s">
        <v>31</v>
      </c>
      <c r="E42" s="4" t="s">
        <v>7735</v>
      </c>
      <c r="F42" s="3" t="s">
        <v>7736</v>
      </c>
      <c r="G42" s="4" t="s">
        <v>7599</v>
      </c>
      <c r="H42" s="4" t="s">
        <v>7624</v>
      </c>
      <c r="I42" s="4" t="s">
        <v>7601</v>
      </c>
      <c r="J42" s="4" t="s">
        <v>7602</v>
      </c>
      <c r="K42" s="4" t="s">
        <v>7603</v>
      </c>
      <c r="L42" s="4" t="s">
        <v>7737</v>
      </c>
      <c r="M42" s="4" t="s">
        <v>7614</v>
      </c>
      <c r="N42" s="4" t="s">
        <v>7615</v>
      </c>
      <c r="O42" s="4" t="s">
        <v>7680</v>
      </c>
      <c r="P42" s="4">
        <v>0</v>
      </c>
      <c r="Q42" s="4">
        <v>0</v>
      </c>
      <c r="R42" s="4">
        <v>0</v>
      </c>
      <c r="S42" s="4" t="s">
        <v>7608</v>
      </c>
      <c r="T42" s="3" t="s">
        <v>31</v>
      </c>
      <c r="U42" s="4" t="s">
        <v>31</v>
      </c>
      <c r="V42" s="4"/>
      <c r="W42" s="4" t="s">
        <v>31</v>
      </c>
      <c r="X42" s="4"/>
      <c r="Y42" s="4" t="s">
        <v>7738</v>
      </c>
    </row>
    <row r="43" spans="1:25" x14ac:dyDescent="0.25">
      <c r="A43" s="1">
        <v>33</v>
      </c>
      <c r="B43" t="s">
        <v>179</v>
      </c>
      <c r="C43" s="4" t="s">
        <v>31</v>
      </c>
      <c r="D43" s="4" t="s">
        <v>31</v>
      </c>
      <c r="E43" s="4" t="s">
        <v>7739</v>
      </c>
      <c r="F43" s="3" t="s">
        <v>7740</v>
      </c>
      <c r="G43" s="4" t="s">
        <v>7599</v>
      </c>
      <c r="H43" s="4" t="s">
        <v>7624</v>
      </c>
      <c r="I43" s="4" t="s">
        <v>7601</v>
      </c>
      <c r="J43" s="4" t="s">
        <v>7602</v>
      </c>
      <c r="K43" s="4" t="s">
        <v>7603</v>
      </c>
      <c r="L43" s="4" t="s">
        <v>7741</v>
      </c>
      <c r="M43" s="4" t="s">
        <v>7614</v>
      </c>
      <c r="N43" s="4" t="s">
        <v>7615</v>
      </c>
      <c r="O43" s="4" t="s">
        <v>7616</v>
      </c>
      <c r="P43" s="4">
        <v>234671471</v>
      </c>
      <c r="Q43" s="4">
        <v>234671471</v>
      </c>
      <c r="R43" s="4">
        <v>0</v>
      </c>
      <c r="S43" s="4" t="s">
        <v>7608</v>
      </c>
      <c r="T43" s="3" t="s">
        <v>31</v>
      </c>
      <c r="U43" s="4" t="s">
        <v>31</v>
      </c>
      <c r="V43" s="4"/>
      <c r="W43" s="4" t="s">
        <v>31</v>
      </c>
      <c r="X43" s="4"/>
      <c r="Y43" s="4" t="s">
        <v>7716</v>
      </c>
    </row>
    <row r="44" spans="1:25" x14ac:dyDescent="0.25">
      <c r="A44" s="1">
        <v>34</v>
      </c>
      <c r="B44" t="s">
        <v>182</v>
      </c>
      <c r="C44" s="4" t="s">
        <v>31</v>
      </c>
      <c r="D44" s="4" t="s">
        <v>31</v>
      </c>
      <c r="E44" s="4" t="s">
        <v>7742</v>
      </c>
      <c r="F44" s="3" t="s">
        <v>7743</v>
      </c>
      <c r="G44" s="4" t="s">
        <v>7599</v>
      </c>
      <c r="H44" s="4" t="s">
        <v>7624</v>
      </c>
      <c r="I44" s="4" t="s">
        <v>7601</v>
      </c>
      <c r="J44" s="4" t="s">
        <v>7602</v>
      </c>
      <c r="K44" s="4" t="s">
        <v>7603</v>
      </c>
      <c r="L44" s="4" t="s">
        <v>7744</v>
      </c>
      <c r="M44" s="4" t="s">
        <v>7614</v>
      </c>
      <c r="N44" s="4" t="s">
        <v>7615</v>
      </c>
      <c r="O44" s="4" t="s">
        <v>7616</v>
      </c>
      <c r="P44" s="4">
        <v>786958521</v>
      </c>
      <c r="Q44" s="4">
        <v>786958521</v>
      </c>
      <c r="R44" s="4">
        <v>0</v>
      </c>
      <c r="S44" s="4" t="s">
        <v>7608</v>
      </c>
      <c r="T44" s="3" t="s">
        <v>31</v>
      </c>
      <c r="U44" s="4" t="s">
        <v>31</v>
      </c>
      <c r="V44" s="4"/>
      <c r="W44" s="4" t="s">
        <v>31</v>
      </c>
      <c r="X44" s="4"/>
      <c r="Y44" s="4" t="s">
        <v>7716</v>
      </c>
    </row>
    <row r="45" spans="1:25" x14ac:dyDescent="0.25">
      <c r="A45" s="1">
        <v>35</v>
      </c>
      <c r="B45" t="s">
        <v>186</v>
      </c>
      <c r="C45" s="4" t="s">
        <v>31</v>
      </c>
      <c r="D45" s="4" t="s">
        <v>31</v>
      </c>
      <c r="E45" s="4" t="s">
        <v>7745</v>
      </c>
      <c r="F45" s="3" t="s">
        <v>7746</v>
      </c>
      <c r="G45" s="4" t="s">
        <v>7599</v>
      </c>
      <c r="H45" s="4" t="s">
        <v>7624</v>
      </c>
      <c r="I45" s="4" t="s">
        <v>7601</v>
      </c>
      <c r="J45" s="4" t="s">
        <v>7602</v>
      </c>
      <c r="K45" s="4" t="s">
        <v>7603</v>
      </c>
      <c r="L45" s="4" t="s">
        <v>7747</v>
      </c>
      <c r="M45" s="4" t="s">
        <v>7614</v>
      </c>
      <c r="N45" s="4" t="s">
        <v>7615</v>
      </c>
      <c r="O45" s="4" t="s">
        <v>7607</v>
      </c>
      <c r="P45" s="4">
        <v>441467253</v>
      </c>
      <c r="Q45" s="4">
        <v>441467253</v>
      </c>
      <c r="R45" s="4">
        <v>0</v>
      </c>
      <c r="S45" s="4" t="s">
        <v>7608</v>
      </c>
      <c r="T45" s="3" t="s">
        <v>31</v>
      </c>
      <c r="U45" s="4" t="s">
        <v>31</v>
      </c>
      <c r="V45" s="4"/>
      <c r="W45" s="4" t="s">
        <v>31</v>
      </c>
      <c r="X45" s="4"/>
      <c r="Y45" s="4" t="s">
        <v>7748</v>
      </c>
    </row>
    <row r="46" spans="1:25" x14ac:dyDescent="0.25">
      <c r="A46" s="1">
        <v>36</v>
      </c>
      <c r="B46" t="s">
        <v>189</v>
      </c>
      <c r="C46" s="4" t="s">
        <v>31</v>
      </c>
      <c r="D46" s="4" t="s">
        <v>31</v>
      </c>
      <c r="E46" s="4" t="s">
        <v>7749</v>
      </c>
      <c r="F46" s="3" t="s">
        <v>1633</v>
      </c>
      <c r="G46" s="4" t="s">
        <v>7599</v>
      </c>
      <c r="H46" s="4" t="s">
        <v>7600</v>
      </c>
      <c r="I46" s="4" t="s">
        <v>7601</v>
      </c>
      <c r="J46" s="4" t="s">
        <v>7602</v>
      </c>
      <c r="K46" s="4" t="s">
        <v>7603</v>
      </c>
      <c r="L46" s="4" t="s">
        <v>7750</v>
      </c>
      <c r="M46" s="4" t="s">
        <v>7605</v>
      </c>
      <c r="N46" s="4" t="s">
        <v>7606</v>
      </c>
      <c r="O46" s="4" t="s">
        <v>7680</v>
      </c>
      <c r="P46" s="4">
        <v>0</v>
      </c>
      <c r="Q46" s="4">
        <v>0</v>
      </c>
      <c r="R46" s="4">
        <v>0</v>
      </c>
      <c r="S46" s="4" t="s">
        <v>7608</v>
      </c>
      <c r="T46" s="3" t="s">
        <v>31</v>
      </c>
      <c r="U46" s="4" t="s">
        <v>31</v>
      </c>
      <c r="V46" s="4"/>
      <c r="W46" s="4" t="s">
        <v>31</v>
      </c>
      <c r="X46" s="4"/>
      <c r="Y46" s="4" t="s">
        <v>7751</v>
      </c>
    </row>
    <row r="47" spans="1:25" x14ac:dyDescent="0.25">
      <c r="A47" s="1">
        <v>37</v>
      </c>
      <c r="B47" t="s">
        <v>192</v>
      </c>
      <c r="C47" s="4" t="s">
        <v>31</v>
      </c>
      <c r="D47" s="4" t="s">
        <v>31</v>
      </c>
      <c r="E47" s="4" t="s">
        <v>7752</v>
      </c>
      <c r="F47" s="3" t="s">
        <v>7753</v>
      </c>
      <c r="G47" s="4" t="s">
        <v>7599</v>
      </c>
      <c r="H47" s="4" t="s">
        <v>7612</v>
      </c>
      <c r="I47" s="4" t="s">
        <v>7601</v>
      </c>
      <c r="J47" s="4" t="s">
        <v>7602</v>
      </c>
      <c r="K47" s="4" t="s">
        <v>7603</v>
      </c>
      <c r="L47" s="4" t="s">
        <v>7754</v>
      </c>
      <c r="M47" s="4" t="s">
        <v>7605</v>
      </c>
      <c r="N47" s="4" t="s">
        <v>7606</v>
      </c>
      <c r="O47" s="4" t="s">
        <v>7680</v>
      </c>
      <c r="P47" s="4">
        <v>3258295699</v>
      </c>
      <c r="Q47" s="4">
        <v>3258295699</v>
      </c>
      <c r="R47" s="4">
        <v>0</v>
      </c>
      <c r="S47" s="4" t="s">
        <v>7608</v>
      </c>
      <c r="T47" s="3" t="s">
        <v>31</v>
      </c>
      <c r="U47" s="4" t="s">
        <v>31</v>
      </c>
      <c r="V47" s="4"/>
      <c r="W47" s="4" t="s">
        <v>31</v>
      </c>
      <c r="X47" s="4"/>
      <c r="Y47" s="4" t="s">
        <v>7755</v>
      </c>
    </row>
    <row r="48" spans="1:25" x14ac:dyDescent="0.25">
      <c r="A48" s="1">
        <v>38</v>
      </c>
      <c r="B48" t="s">
        <v>194</v>
      </c>
      <c r="C48" s="4" t="s">
        <v>31</v>
      </c>
      <c r="D48" s="4" t="s">
        <v>31</v>
      </c>
      <c r="E48" s="4" t="s">
        <v>7756</v>
      </c>
      <c r="F48" s="3" t="s">
        <v>7757</v>
      </c>
      <c r="G48" s="4" t="s">
        <v>7599</v>
      </c>
      <c r="H48" s="4" t="s">
        <v>7624</v>
      </c>
      <c r="I48" s="4" t="s">
        <v>7601</v>
      </c>
      <c r="J48" s="4" t="s">
        <v>7602</v>
      </c>
      <c r="K48" s="4" t="s">
        <v>7603</v>
      </c>
      <c r="L48" s="4" t="s">
        <v>7684</v>
      </c>
      <c r="M48" s="4" t="s">
        <v>7614</v>
      </c>
      <c r="N48" s="4" t="s">
        <v>7615</v>
      </c>
      <c r="O48" s="4" t="s">
        <v>7680</v>
      </c>
      <c r="P48" s="4">
        <v>492700073</v>
      </c>
      <c r="Q48" s="4">
        <v>492700073</v>
      </c>
      <c r="R48" s="4">
        <v>295620043</v>
      </c>
      <c r="S48" s="4" t="s">
        <v>7608</v>
      </c>
      <c r="T48" s="3" t="s">
        <v>31</v>
      </c>
      <c r="U48" s="4" t="s">
        <v>31</v>
      </c>
      <c r="V48" s="4"/>
      <c r="W48" s="4" t="s">
        <v>31</v>
      </c>
      <c r="X48" s="4"/>
      <c r="Y48" s="4" t="s">
        <v>7758</v>
      </c>
    </row>
    <row r="49" spans="1:25" x14ac:dyDescent="0.25">
      <c r="A49" s="1">
        <v>39</v>
      </c>
      <c r="B49" t="s">
        <v>198</v>
      </c>
      <c r="C49" s="4" t="s">
        <v>31</v>
      </c>
      <c r="D49" s="4" t="s">
        <v>31</v>
      </c>
      <c r="E49" s="4" t="s">
        <v>7759</v>
      </c>
      <c r="F49" s="3" t="s">
        <v>1963</v>
      </c>
      <c r="G49" s="4" t="s">
        <v>7599</v>
      </c>
      <c r="H49" s="4" t="s">
        <v>7624</v>
      </c>
      <c r="I49" s="4" t="s">
        <v>7601</v>
      </c>
      <c r="J49" s="4" t="s">
        <v>7602</v>
      </c>
      <c r="K49" s="4" t="s">
        <v>7603</v>
      </c>
      <c r="L49" s="4" t="s">
        <v>7760</v>
      </c>
      <c r="M49" s="4" t="s">
        <v>7614</v>
      </c>
      <c r="N49" s="4" t="s">
        <v>7615</v>
      </c>
      <c r="O49" s="4" t="s">
        <v>7761</v>
      </c>
      <c r="P49" s="4">
        <v>3413648766</v>
      </c>
      <c r="Q49" s="4">
        <v>3413648766</v>
      </c>
      <c r="R49" s="4">
        <v>0</v>
      </c>
      <c r="S49" s="4" t="s">
        <v>7608</v>
      </c>
      <c r="T49" s="3" t="s">
        <v>31</v>
      </c>
      <c r="U49" s="4" t="s">
        <v>31</v>
      </c>
      <c r="V49" s="4"/>
      <c r="W49" s="4" t="s">
        <v>31</v>
      </c>
      <c r="X49" s="4"/>
      <c r="Y49" s="4" t="s">
        <v>7762</v>
      </c>
    </row>
    <row r="50" spans="1:25" x14ac:dyDescent="0.25">
      <c r="A50" s="1">
        <v>40</v>
      </c>
      <c r="B50" t="s">
        <v>201</v>
      </c>
      <c r="C50" s="4" t="s">
        <v>31</v>
      </c>
      <c r="D50" s="4" t="s">
        <v>31</v>
      </c>
      <c r="E50" s="4" t="s">
        <v>7763</v>
      </c>
      <c r="F50" s="3" t="s">
        <v>7764</v>
      </c>
      <c r="G50" s="4" t="s">
        <v>7599</v>
      </c>
      <c r="H50" s="4" t="s">
        <v>7624</v>
      </c>
      <c r="I50" s="4" t="s">
        <v>7601</v>
      </c>
      <c r="J50" s="4" t="s">
        <v>7602</v>
      </c>
      <c r="K50" s="4" t="s">
        <v>7603</v>
      </c>
      <c r="L50" s="4" t="s">
        <v>7684</v>
      </c>
      <c r="M50" s="4" t="s">
        <v>7614</v>
      </c>
      <c r="N50" s="4" t="s">
        <v>7615</v>
      </c>
      <c r="O50" s="4" t="s">
        <v>7616</v>
      </c>
      <c r="P50" s="4">
        <v>50670007</v>
      </c>
      <c r="Q50" s="4">
        <v>50670007</v>
      </c>
      <c r="R50" s="4">
        <v>25335003</v>
      </c>
      <c r="S50" s="4" t="s">
        <v>7608</v>
      </c>
      <c r="T50" s="3" t="s">
        <v>31</v>
      </c>
      <c r="U50" s="4" t="s">
        <v>31</v>
      </c>
      <c r="V50" s="4"/>
      <c r="W50" s="4" t="s">
        <v>31</v>
      </c>
      <c r="X50" s="4"/>
      <c r="Y50" s="4" t="s">
        <v>7716</v>
      </c>
    </row>
    <row r="51" spans="1:25" x14ac:dyDescent="0.25">
      <c r="A51" s="1">
        <v>41</v>
      </c>
      <c r="B51" t="s">
        <v>206</v>
      </c>
      <c r="C51" s="4" t="s">
        <v>31</v>
      </c>
      <c r="D51" s="4" t="s">
        <v>31</v>
      </c>
      <c r="E51" s="4" t="s">
        <v>7765</v>
      </c>
      <c r="F51" s="3" t="s">
        <v>7766</v>
      </c>
      <c r="G51" s="4" t="s">
        <v>7599</v>
      </c>
      <c r="H51" s="4" t="s">
        <v>7624</v>
      </c>
      <c r="I51" s="4" t="s">
        <v>7601</v>
      </c>
      <c r="J51" s="4" t="s">
        <v>7602</v>
      </c>
      <c r="K51" s="4" t="s">
        <v>7603</v>
      </c>
      <c r="L51" s="4" t="s">
        <v>7684</v>
      </c>
      <c r="M51" s="4" t="s">
        <v>7614</v>
      </c>
      <c r="N51" s="4" t="s">
        <v>7615</v>
      </c>
      <c r="O51" s="4" t="s">
        <v>7607</v>
      </c>
      <c r="P51" s="4">
        <v>50670007</v>
      </c>
      <c r="Q51" s="4">
        <v>50670007</v>
      </c>
      <c r="R51" s="4">
        <v>25335003</v>
      </c>
      <c r="S51" s="4" t="s">
        <v>7608</v>
      </c>
      <c r="T51" s="3" t="s">
        <v>31</v>
      </c>
      <c r="U51" s="4" t="s">
        <v>31</v>
      </c>
      <c r="V51" s="4"/>
      <c r="W51" s="4" t="s">
        <v>31</v>
      </c>
      <c r="X51" s="4"/>
      <c r="Y51" s="4" t="s">
        <v>7767</v>
      </c>
    </row>
    <row r="52" spans="1:25" x14ac:dyDescent="0.25">
      <c r="A52" s="1">
        <v>42</v>
      </c>
      <c r="B52" t="s">
        <v>208</v>
      </c>
      <c r="C52" s="4" t="s">
        <v>31</v>
      </c>
      <c r="D52" s="4" t="s">
        <v>31</v>
      </c>
      <c r="E52" s="4" t="s">
        <v>7768</v>
      </c>
      <c r="F52" s="3" t="s">
        <v>1837</v>
      </c>
      <c r="G52" s="4" t="s">
        <v>7599</v>
      </c>
      <c r="H52" s="4" t="s">
        <v>7624</v>
      </c>
      <c r="I52" s="4" t="s">
        <v>7601</v>
      </c>
      <c r="J52" s="4" t="s">
        <v>7602</v>
      </c>
      <c r="K52" s="4" t="s">
        <v>7603</v>
      </c>
      <c r="L52" s="4" t="s">
        <v>7769</v>
      </c>
      <c r="M52" s="4" t="s">
        <v>7614</v>
      </c>
      <c r="N52" s="4" t="s">
        <v>7615</v>
      </c>
      <c r="O52" s="4" t="s">
        <v>7680</v>
      </c>
      <c r="P52" s="4">
        <v>193862344</v>
      </c>
      <c r="Q52" s="4">
        <v>193862344</v>
      </c>
      <c r="R52" s="4">
        <v>96931172</v>
      </c>
      <c r="S52" s="4" t="s">
        <v>7608</v>
      </c>
      <c r="T52" s="3" t="s">
        <v>31</v>
      </c>
      <c r="U52" s="4" t="s">
        <v>31</v>
      </c>
      <c r="V52" s="4"/>
      <c r="W52" s="4" t="s">
        <v>31</v>
      </c>
      <c r="X52" s="4"/>
      <c r="Y52" s="4" t="s">
        <v>7751</v>
      </c>
    </row>
    <row r="53" spans="1:25" x14ac:dyDescent="0.25">
      <c r="A53" s="1">
        <v>43</v>
      </c>
      <c r="B53" t="s">
        <v>211</v>
      </c>
      <c r="C53" s="4" t="s">
        <v>31</v>
      </c>
      <c r="D53" s="4" t="s">
        <v>31</v>
      </c>
      <c r="E53" s="4" t="s">
        <v>7770</v>
      </c>
      <c r="F53" s="3" t="s">
        <v>1837</v>
      </c>
      <c r="G53" s="4" t="s">
        <v>7599</v>
      </c>
      <c r="H53" s="4" t="s">
        <v>7624</v>
      </c>
      <c r="I53" s="4" t="s">
        <v>7601</v>
      </c>
      <c r="J53" s="4" t="s">
        <v>7602</v>
      </c>
      <c r="K53" s="4" t="s">
        <v>7603</v>
      </c>
      <c r="L53" s="4" t="s">
        <v>7769</v>
      </c>
      <c r="M53" s="4" t="s">
        <v>7614</v>
      </c>
      <c r="N53" s="4" t="s">
        <v>7615</v>
      </c>
      <c r="O53" s="4" t="s">
        <v>7680</v>
      </c>
      <c r="P53" s="4">
        <v>193862344</v>
      </c>
      <c r="Q53" s="4">
        <v>193862344</v>
      </c>
      <c r="R53" s="4">
        <v>96931172</v>
      </c>
      <c r="S53" s="4" t="s">
        <v>7608</v>
      </c>
      <c r="T53" s="3" t="s">
        <v>31</v>
      </c>
      <c r="U53" s="4" t="s">
        <v>31</v>
      </c>
      <c r="V53" s="4"/>
      <c r="W53" s="4" t="s">
        <v>31</v>
      </c>
      <c r="X53" s="4"/>
      <c r="Y53" s="4" t="s">
        <v>7751</v>
      </c>
    </row>
    <row r="54" spans="1:25" x14ac:dyDescent="0.25">
      <c r="A54" s="1">
        <v>44</v>
      </c>
      <c r="B54" t="s">
        <v>215</v>
      </c>
      <c r="C54" s="4" t="s">
        <v>31</v>
      </c>
      <c r="D54" s="4" t="s">
        <v>31</v>
      </c>
      <c r="E54" s="4" t="s">
        <v>7771</v>
      </c>
      <c r="F54" s="3" t="s">
        <v>7772</v>
      </c>
      <c r="G54" s="4" t="s">
        <v>7599</v>
      </c>
      <c r="H54" s="4" t="s">
        <v>7624</v>
      </c>
      <c r="I54" s="4" t="s">
        <v>7601</v>
      </c>
      <c r="J54" s="4" t="s">
        <v>7602</v>
      </c>
      <c r="K54" s="4" t="s">
        <v>7603</v>
      </c>
      <c r="L54" s="4" t="s">
        <v>7684</v>
      </c>
      <c r="M54" s="4" t="s">
        <v>7614</v>
      </c>
      <c r="N54" s="4" t="s">
        <v>7615</v>
      </c>
      <c r="O54" s="4" t="s">
        <v>7680</v>
      </c>
      <c r="P54" s="4">
        <v>50670007</v>
      </c>
      <c r="Q54" s="4">
        <v>50670007</v>
      </c>
      <c r="R54" s="4">
        <v>25335003</v>
      </c>
      <c r="S54" s="4" t="s">
        <v>7608</v>
      </c>
      <c r="T54" s="3" t="s">
        <v>31</v>
      </c>
      <c r="U54" s="4" t="s">
        <v>31</v>
      </c>
      <c r="V54" s="4"/>
      <c r="W54" s="4" t="s">
        <v>31</v>
      </c>
      <c r="X54" s="4"/>
      <c r="Y54" s="4" t="s">
        <v>7751</v>
      </c>
    </row>
    <row r="55" spans="1:25" x14ac:dyDescent="0.25">
      <c r="A55" s="1">
        <v>45</v>
      </c>
      <c r="B55" t="s">
        <v>218</v>
      </c>
      <c r="C55" s="4" t="s">
        <v>31</v>
      </c>
      <c r="D55" s="4" t="s">
        <v>31</v>
      </c>
      <c r="E55" s="4" t="s">
        <v>7773</v>
      </c>
      <c r="F55" s="3" t="s">
        <v>7774</v>
      </c>
      <c r="G55" s="4" t="s">
        <v>7599</v>
      </c>
      <c r="H55" s="4" t="s">
        <v>7612</v>
      </c>
      <c r="I55" s="4" t="s">
        <v>7601</v>
      </c>
      <c r="J55" s="4" t="s">
        <v>7602</v>
      </c>
      <c r="K55" s="4" t="s">
        <v>7603</v>
      </c>
      <c r="L55" s="4" t="s">
        <v>7775</v>
      </c>
      <c r="M55" s="4" t="s">
        <v>7614</v>
      </c>
      <c r="N55" s="4" t="s">
        <v>7615</v>
      </c>
      <c r="O55" s="4" t="s">
        <v>7680</v>
      </c>
      <c r="P55" s="4">
        <v>10424406279</v>
      </c>
      <c r="Q55" s="4">
        <v>10424406279</v>
      </c>
      <c r="R55" s="4">
        <v>0</v>
      </c>
      <c r="S55" s="4" t="s">
        <v>7608</v>
      </c>
      <c r="T55" s="3" t="s">
        <v>31</v>
      </c>
      <c r="U55" s="4" t="s">
        <v>31</v>
      </c>
      <c r="V55" s="4"/>
      <c r="W55" s="4" t="s">
        <v>31</v>
      </c>
      <c r="X55" s="4"/>
      <c r="Y55" s="4" t="s">
        <v>7776</v>
      </c>
    </row>
    <row r="56" spans="1:25" x14ac:dyDescent="0.25">
      <c r="A56" s="1">
        <v>46</v>
      </c>
      <c r="B56" t="s">
        <v>222</v>
      </c>
      <c r="C56" s="4" t="s">
        <v>31</v>
      </c>
      <c r="D56" s="4" t="s">
        <v>31</v>
      </c>
      <c r="E56" s="4" t="s">
        <v>7777</v>
      </c>
      <c r="F56" s="3" t="s">
        <v>1781</v>
      </c>
      <c r="G56" s="4" t="s">
        <v>7599</v>
      </c>
      <c r="H56" s="4" t="s">
        <v>7612</v>
      </c>
      <c r="I56" s="4" t="s">
        <v>7601</v>
      </c>
      <c r="J56" s="4" t="s">
        <v>7602</v>
      </c>
      <c r="K56" s="4" t="s">
        <v>7603</v>
      </c>
      <c r="L56" s="4" t="s">
        <v>7778</v>
      </c>
      <c r="M56" s="4" t="s">
        <v>7614</v>
      </c>
      <c r="N56" s="4" t="s">
        <v>7615</v>
      </c>
      <c r="O56" s="4" t="s">
        <v>7680</v>
      </c>
      <c r="P56" s="4">
        <v>1158000000</v>
      </c>
      <c r="Q56" s="4">
        <v>1158000000</v>
      </c>
      <c r="R56" s="4">
        <v>0</v>
      </c>
      <c r="S56" s="4" t="s">
        <v>7608</v>
      </c>
      <c r="T56" s="3" t="s">
        <v>31</v>
      </c>
      <c r="U56" s="4" t="s">
        <v>31</v>
      </c>
      <c r="V56" s="4"/>
      <c r="W56" s="4" t="s">
        <v>31</v>
      </c>
      <c r="X56" s="4"/>
      <c r="Y56" s="4" t="s">
        <v>7779</v>
      </c>
    </row>
    <row r="57" spans="1:25" x14ac:dyDescent="0.25">
      <c r="A57" s="1">
        <v>47</v>
      </c>
      <c r="B57" t="s">
        <v>226</v>
      </c>
      <c r="C57" s="4" t="s">
        <v>31</v>
      </c>
      <c r="D57" s="4" t="s">
        <v>31</v>
      </c>
      <c r="E57" s="4" t="s">
        <v>7780</v>
      </c>
      <c r="F57" s="3" t="s">
        <v>7781</v>
      </c>
      <c r="G57" s="4" t="s">
        <v>7599</v>
      </c>
      <c r="H57" s="4" t="s">
        <v>7612</v>
      </c>
      <c r="I57" s="4" t="s">
        <v>7601</v>
      </c>
      <c r="J57" s="4" t="s">
        <v>7602</v>
      </c>
      <c r="K57" s="4" t="s">
        <v>7603</v>
      </c>
      <c r="L57" s="4" t="s">
        <v>7782</v>
      </c>
      <c r="M57" s="4" t="s">
        <v>7614</v>
      </c>
      <c r="N57" s="4" t="s">
        <v>7615</v>
      </c>
      <c r="O57" s="4" t="s">
        <v>7680</v>
      </c>
      <c r="P57" s="4">
        <v>105009474</v>
      </c>
      <c r="Q57" s="4">
        <v>105009474</v>
      </c>
      <c r="R57" s="4">
        <v>0</v>
      </c>
      <c r="S57" s="4" t="s">
        <v>7608</v>
      </c>
      <c r="T57" s="3" t="s">
        <v>31</v>
      </c>
      <c r="U57" s="4" t="s">
        <v>31</v>
      </c>
      <c r="V57" s="4"/>
      <c r="W57" s="4" t="s">
        <v>31</v>
      </c>
      <c r="X57" s="4"/>
      <c r="Y57" s="4" t="s">
        <v>7783</v>
      </c>
    </row>
    <row r="58" spans="1:25" x14ac:dyDescent="0.25">
      <c r="A58" s="1">
        <v>48</v>
      </c>
      <c r="B58" t="s">
        <v>229</v>
      </c>
      <c r="C58" s="4" t="s">
        <v>31</v>
      </c>
      <c r="D58" s="4" t="s">
        <v>31</v>
      </c>
      <c r="E58" s="4" t="s">
        <v>7784</v>
      </c>
      <c r="F58" s="3" t="s">
        <v>435</v>
      </c>
      <c r="G58" s="4" t="s">
        <v>7599</v>
      </c>
      <c r="H58" s="4" t="s">
        <v>7624</v>
      </c>
      <c r="I58" s="4" t="s">
        <v>7601</v>
      </c>
      <c r="J58" s="4" t="s">
        <v>7602</v>
      </c>
      <c r="K58" s="4" t="s">
        <v>7603</v>
      </c>
      <c r="L58" s="4" t="s">
        <v>7785</v>
      </c>
      <c r="M58" s="4" t="s">
        <v>7614</v>
      </c>
      <c r="N58" s="4" t="s">
        <v>7615</v>
      </c>
      <c r="O58" s="4" t="s">
        <v>7680</v>
      </c>
      <c r="P58" s="4">
        <v>167736123</v>
      </c>
      <c r="Q58" s="4">
        <v>167736123</v>
      </c>
      <c r="R58" s="4">
        <v>0</v>
      </c>
      <c r="S58" s="4" t="s">
        <v>7608</v>
      </c>
      <c r="T58" s="3" t="s">
        <v>31</v>
      </c>
      <c r="U58" s="4" t="s">
        <v>31</v>
      </c>
      <c r="V58" s="4"/>
      <c r="W58" s="4" t="s">
        <v>31</v>
      </c>
      <c r="X58" s="4"/>
      <c r="Y58" s="4" t="s">
        <v>7779</v>
      </c>
    </row>
    <row r="59" spans="1:25" x14ac:dyDescent="0.25">
      <c r="A59" s="1">
        <v>49</v>
      </c>
      <c r="B59" t="s">
        <v>233</v>
      </c>
      <c r="C59" s="4" t="s">
        <v>31</v>
      </c>
      <c r="D59" s="4" t="s">
        <v>31</v>
      </c>
      <c r="E59" s="4" t="s">
        <v>7786</v>
      </c>
      <c r="F59" s="3" t="s">
        <v>106</v>
      </c>
      <c r="G59" s="4" t="s">
        <v>7599</v>
      </c>
      <c r="H59" s="4" t="s">
        <v>7612</v>
      </c>
      <c r="I59" s="4" t="s">
        <v>7601</v>
      </c>
      <c r="J59" s="4" t="s">
        <v>7602</v>
      </c>
      <c r="K59" s="4" t="s">
        <v>7603</v>
      </c>
      <c r="L59" s="4" t="s">
        <v>7787</v>
      </c>
      <c r="M59" s="4" t="s">
        <v>7614</v>
      </c>
      <c r="N59" s="4" t="s">
        <v>7615</v>
      </c>
      <c r="O59" s="4" t="s">
        <v>7680</v>
      </c>
      <c r="P59" s="4">
        <v>1539467664</v>
      </c>
      <c r="Q59" s="4">
        <v>1539467664</v>
      </c>
      <c r="R59" s="4">
        <v>0</v>
      </c>
      <c r="S59" s="4" t="s">
        <v>7608</v>
      </c>
      <c r="T59" s="3" t="s">
        <v>31</v>
      </c>
      <c r="U59" s="4" t="s">
        <v>31</v>
      </c>
      <c r="V59" s="4"/>
      <c r="W59" s="4" t="s">
        <v>31</v>
      </c>
      <c r="X59" s="4"/>
      <c r="Y59" s="4" t="s">
        <v>7788</v>
      </c>
    </row>
    <row r="60" spans="1:25" x14ac:dyDescent="0.25">
      <c r="A60" s="1">
        <v>50</v>
      </c>
      <c r="B60" t="s">
        <v>238</v>
      </c>
      <c r="C60" s="4" t="s">
        <v>31</v>
      </c>
      <c r="D60" s="4" t="s">
        <v>31</v>
      </c>
      <c r="E60" s="4" t="s">
        <v>7789</v>
      </c>
      <c r="F60" s="3" t="s">
        <v>2136</v>
      </c>
      <c r="G60" s="4" t="s">
        <v>7599</v>
      </c>
      <c r="H60" s="4" t="s">
        <v>7624</v>
      </c>
      <c r="I60" s="4" t="s">
        <v>7601</v>
      </c>
      <c r="J60" s="4" t="s">
        <v>7602</v>
      </c>
      <c r="K60" s="4" t="s">
        <v>7603</v>
      </c>
      <c r="L60" s="4" t="s">
        <v>7790</v>
      </c>
      <c r="M60" s="4" t="s">
        <v>7614</v>
      </c>
      <c r="N60" s="4" t="s">
        <v>7615</v>
      </c>
      <c r="O60" s="4" t="s">
        <v>7680</v>
      </c>
      <c r="P60" s="4">
        <v>138537229</v>
      </c>
      <c r="Q60" s="4">
        <v>138537229</v>
      </c>
      <c r="R60" s="4">
        <v>0</v>
      </c>
      <c r="S60" s="4" t="s">
        <v>7608</v>
      </c>
      <c r="T60" s="3" t="s">
        <v>31</v>
      </c>
      <c r="U60" s="4" t="s">
        <v>31</v>
      </c>
      <c r="V60" s="4"/>
      <c r="W60" s="4" t="s">
        <v>31</v>
      </c>
      <c r="X60" s="4"/>
      <c r="Y60" s="4" t="s">
        <v>7788</v>
      </c>
    </row>
    <row r="61" spans="1:25" x14ac:dyDescent="0.25">
      <c r="A61" s="1">
        <v>51</v>
      </c>
      <c r="B61" t="s">
        <v>242</v>
      </c>
      <c r="C61" s="4" t="s">
        <v>31</v>
      </c>
      <c r="D61" s="4" t="s">
        <v>31</v>
      </c>
      <c r="E61" s="4" t="s">
        <v>7791</v>
      </c>
      <c r="F61" s="3" t="s">
        <v>7643</v>
      </c>
      <c r="G61" s="4" t="s">
        <v>7599</v>
      </c>
      <c r="H61" s="4" t="s">
        <v>7624</v>
      </c>
      <c r="I61" s="4" t="s">
        <v>7729</v>
      </c>
      <c r="J61" s="4" t="s">
        <v>7602</v>
      </c>
      <c r="K61" s="4" t="s">
        <v>7603</v>
      </c>
      <c r="L61" s="4" t="s">
        <v>7792</v>
      </c>
      <c r="M61" s="4" t="s">
        <v>7605</v>
      </c>
      <c r="N61" s="4" t="s">
        <v>7606</v>
      </c>
      <c r="O61" s="4" t="s">
        <v>7616</v>
      </c>
      <c r="P61" s="4">
        <v>6667400000</v>
      </c>
      <c r="Q61" s="4">
        <v>6667400000</v>
      </c>
      <c r="R61" s="4">
        <v>0</v>
      </c>
      <c r="S61" s="4" t="s">
        <v>7626</v>
      </c>
      <c r="T61" s="3" t="s">
        <v>7793</v>
      </c>
      <c r="U61" s="4" t="s">
        <v>7627</v>
      </c>
      <c r="V61" s="4">
        <v>0</v>
      </c>
      <c r="W61" s="4" t="s">
        <v>7628</v>
      </c>
      <c r="X61" s="4"/>
      <c r="Y61" s="4" t="s">
        <v>7794</v>
      </c>
    </row>
    <row r="62" spans="1:25" x14ac:dyDescent="0.25">
      <c r="A62" s="1">
        <v>52</v>
      </c>
      <c r="B62" t="s">
        <v>245</v>
      </c>
      <c r="C62" s="4" t="s">
        <v>31</v>
      </c>
      <c r="D62" s="4" t="s">
        <v>31</v>
      </c>
      <c r="E62" s="4" t="s">
        <v>7795</v>
      </c>
      <c r="F62" s="3" t="s">
        <v>7796</v>
      </c>
      <c r="G62" s="4" t="s">
        <v>7599</v>
      </c>
      <c r="H62" s="4" t="s">
        <v>7797</v>
      </c>
      <c r="I62" s="4" t="s">
        <v>7798</v>
      </c>
      <c r="J62" s="4" t="s">
        <v>7602</v>
      </c>
      <c r="K62" s="4" t="s">
        <v>7603</v>
      </c>
      <c r="L62" s="4" t="s">
        <v>7799</v>
      </c>
      <c r="M62" s="4" t="s">
        <v>7614</v>
      </c>
      <c r="N62" s="4" t="s">
        <v>7615</v>
      </c>
      <c r="O62" s="4" t="s">
        <v>7616</v>
      </c>
      <c r="P62" s="4">
        <v>27000000</v>
      </c>
      <c r="Q62" s="4">
        <v>27000000</v>
      </c>
      <c r="R62" s="4">
        <v>0</v>
      </c>
      <c r="S62" s="4" t="s">
        <v>7608</v>
      </c>
      <c r="T62" s="3" t="s">
        <v>31</v>
      </c>
      <c r="U62" s="4" t="s">
        <v>31</v>
      </c>
      <c r="V62" s="4"/>
      <c r="W62" s="4" t="s">
        <v>31</v>
      </c>
      <c r="X62" s="4"/>
      <c r="Y62" s="4" t="s">
        <v>7800</v>
      </c>
    </row>
    <row r="63" spans="1:25" x14ac:dyDescent="0.25">
      <c r="A63" s="1">
        <v>53</v>
      </c>
      <c r="B63" t="s">
        <v>250</v>
      </c>
      <c r="C63" s="4" t="s">
        <v>31</v>
      </c>
      <c r="D63" s="4" t="s">
        <v>31</v>
      </c>
      <c r="E63" s="4" t="s">
        <v>7801</v>
      </c>
      <c r="F63" s="3" t="s">
        <v>7802</v>
      </c>
      <c r="G63" s="4" t="s">
        <v>7599</v>
      </c>
      <c r="H63" s="4" t="s">
        <v>7797</v>
      </c>
      <c r="I63" s="4" t="s">
        <v>7798</v>
      </c>
      <c r="J63" s="4" t="s">
        <v>7602</v>
      </c>
      <c r="K63" s="4" t="s">
        <v>7603</v>
      </c>
      <c r="L63" s="4" t="s">
        <v>7803</v>
      </c>
      <c r="M63" s="4" t="s">
        <v>7614</v>
      </c>
      <c r="N63" s="4" t="s">
        <v>7615</v>
      </c>
      <c r="O63" s="4" t="s">
        <v>7616</v>
      </c>
      <c r="P63" s="4">
        <v>6000000</v>
      </c>
      <c r="Q63" s="4">
        <v>6000000</v>
      </c>
      <c r="R63" s="4">
        <v>0</v>
      </c>
      <c r="S63" s="4" t="s">
        <v>7608</v>
      </c>
      <c r="T63" s="3" t="s">
        <v>31</v>
      </c>
      <c r="U63" s="4" t="s">
        <v>31</v>
      </c>
      <c r="V63" s="4"/>
      <c r="W63" s="4" t="s">
        <v>31</v>
      </c>
      <c r="X63" s="4"/>
      <c r="Y63" s="4" t="s">
        <v>7800</v>
      </c>
    </row>
    <row r="64" spans="1:25" x14ac:dyDescent="0.25">
      <c r="A64" s="1">
        <v>54</v>
      </c>
      <c r="B64" t="s">
        <v>253</v>
      </c>
      <c r="C64" s="4" t="s">
        <v>31</v>
      </c>
      <c r="D64" s="4" t="s">
        <v>31</v>
      </c>
      <c r="E64" s="4" t="s">
        <v>7804</v>
      </c>
      <c r="F64" s="3" t="s">
        <v>7805</v>
      </c>
      <c r="G64" s="4" t="s">
        <v>7599</v>
      </c>
      <c r="H64" s="4" t="s">
        <v>7797</v>
      </c>
      <c r="I64" s="4" t="s">
        <v>7798</v>
      </c>
      <c r="J64" s="4" t="s">
        <v>7602</v>
      </c>
      <c r="K64" s="4" t="s">
        <v>7603</v>
      </c>
      <c r="L64" s="4" t="s">
        <v>7806</v>
      </c>
      <c r="M64" s="4" t="s">
        <v>7614</v>
      </c>
      <c r="N64" s="4" t="s">
        <v>7615</v>
      </c>
      <c r="O64" s="4" t="s">
        <v>7616</v>
      </c>
      <c r="P64" s="4">
        <v>44000000</v>
      </c>
      <c r="Q64" s="4">
        <v>44000000</v>
      </c>
      <c r="R64" s="4">
        <v>0</v>
      </c>
      <c r="S64" s="4" t="s">
        <v>7608</v>
      </c>
      <c r="T64" s="3" t="s">
        <v>31</v>
      </c>
      <c r="U64" s="4" t="s">
        <v>31</v>
      </c>
      <c r="V64" s="4"/>
      <c r="W64" s="4" t="s">
        <v>31</v>
      </c>
      <c r="X64" s="4"/>
      <c r="Y64" s="4" t="s">
        <v>7800</v>
      </c>
    </row>
    <row r="65" spans="1:25" x14ac:dyDescent="0.25">
      <c r="A65" s="1">
        <v>55</v>
      </c>
      <c r="B65" t="s">
        <v>256</v>
      </c>
      <c r="C65" s="4" t="s">
        <v>31</v>
      </c>
      <c r="D65" s="4" t="s">
        <v>31</v>
      </c>
      <c r="E65" s="4" t="s">
        <v>7807</v>
      </c>
      <c r="F65" s="3" t="s">
        <v>7808</v>
      </c>
      <c r="G65" s="4" t="s">
        <v>7599</v>
      </c>
      <c r="H65" s="4" t="s">
        <v>7797</v>
      </c>
      <c r="I65" s="4" t="s">
        <v>7798</v>
      </c>
      <c r="J65" s="4" t="s">
        <v>7602</v>
      </c>
      <c r="K65" s="4" t="s">
        <v>7603</v>
      </c>
      <c r="L65" s="4" t="s">
        <v>7809</v>
      </c>
      <c r="M65" s="4" t="s">
        <v>7614</v>
      </c>
      <c r="N65" s="4" t="s">
        <v>7615</v>
      </c>
      <c r="O65" s="4" t="s">
        <v>7616</v>
      </c>
      <c r="P65" s="4">
        <v>43500000</v>
      </c>
      <c r="Q65" s="4">
        <v>43500000</v>
      </c>
      <c r="R65" s="4">
        <v>0</v>
      </c>
      <c r="S65" s="4" t="s">
        <v>7608</v>
      </c>
      <c r="T65" s="3" t="s">
        <v>31</v>
      </c>
      <c r="U65" s="4" t="s">
        <v>31</v>
      </c>
      <c r="V65" s="4"/>
      <c r="W65" s="4" t="s">
        <v>31</v>
      </c>
      <c r="X65" s="4"/>
      <c r="Y65" s="4" t="s">
        <v>7810</v>
      </c>
    </row>
    <row r="66" spans="1:25" x14ac:dyDescent="0.25">
      <c r="A66" s="1">
        <v>56</v>
      </c>
      <c r="B66" t="s">
        <v>259</v>
      </c>
      <c r="C66" s="4" t="s">
        <v>31</v>
      </c>
      <c r="D66" s="4" t="s">
        <v>31</v>
      </c>
      <c r="E66" s="4" t="s">
        <v>7811</v>
      </c>
      <c r="F66" s="3" t="s">
        <v>7812</v>
      </c>
      <c r="G66" s="4" t="s">
        <v>7599</v>
      </c>
      <c r="H66" s="4" t="s">
        <v>7797</v>
      </c>
      <c r="I66" s="4" t="s">
        <v>7798</v>
      </c>
      <c r="J66" s="4" t="s">
        <v>7602</v>
      </c>
      <c r="K66" s="4" t="s">
        <v>7603</v>
      </c>
      <c r="L66" s="4" t="s">
        <v>7813</v>
      </c>
      <c r="M66" s="4" t="s">
        <v>7614</v>
      </c>
      <c r="N66" s="4" t="s">
        <v>7615</v>
      </c>
      <c r="O66" s="4" t="s">
        <v>7616</v>
      </c>
      <c r="P66" s="4">
        <v>46000000</v>
      </c>
      <c r="Q66" s="4">
        <v>46000000</v>
      </c>
      <c r="R66" s="4">
        <v>0</v>
      </c>
      <c r="S66" s="4" t="s">
        <v>7608</v>
      </c>
      <c r="T66" s="3" t="s">
        <v>31</v>
      </c>
      <c r="U66" s="4" t="s">
        <v>31</v>
      </c>
      <c r="V66" s="4"/>
      <c r="W66" s="4" t="s">
        <v>31</v>
      </c>
      <c r="X66" s="4"/>
      <c r="Y66" s="4" t="s">
        <v>7800</v>
      </c>
    </row>
    <row r="67" spans="1:25" x14ac:dyDescent="0.25">
      <c r="A67" s="1">
        <v>57</v>
      </c>
      <c r="B67" t="s">
        <v>262</v>
      </c>
      <c r="C67" s="4" t="s">
        <v>31</v>
      </c>
      <c r="D67" s="4" t="s">
        <v>31</v>
      </c>
      <c r="E67" s="4" t="s">
        <v>7814</v>
      </c>
      <c r="F67" s="3" t="s">
        <v>7815</v>
      </c>
      <c r="G67" s="4" t="s">
        <v>7599</v>
      </c>
      <c r="H67" s="4" t="s">
        <v>7797</v>
      </c>
      <c r="I67" s="4" t="s">
        <v>7798</v>
      </c>
      <c r="J67" s="4" t="s">
        <v>7602</v>
      </c>
      <c r="K67" s="4" t="s">
        <v>7603</v>
      </c>
      <c r="L67" s="4" t="s">
        <v>7816</v>
      </c>
      <c r="M67" s="4" t="s">
        <v>7614</v>
      </c>
      <c r="N67" s="4" t="s">
        <v>7615</v>
      </c>
      <c r="O67" s="4" t="s">
        <v>7616</v>
      </c>
      <c r="P67" s="4">
        <v>51000000</v>
      </c>
      <c r="Q67" s="4">
        <v>51000000</v>
      </c>
      <c r="R67" s="4">
        <v>0</v>
      </c>
      <c r="S67" s="4" t="s">
        <v>7608</v>
      </c>
      <c r="T67" s="3" t="s">
        <v>31</v>
      </c>
      <c r="U67" s="4" t="s">
        <v>31</v>
      </c>
      <c r="V67" s="4"/>
      <c r="W67" s="4" t="s">
        <v>31</v>
      </c>
      <c r="X67" s="4"/>
      <c r="Y67" s="4" t="s">
        <v>7817</v>
      </c>
    </row>
    <row r="68" spans="1:25" x14ac:dyDescent="0.25">
      <c r="A68" s="1">
        <v>58</v>
      </c>
      <c r="B68" t="s">
        <v>265</v>
      </c>
      <c r="C68" s="4" t="s">
        <v>31</v>
      </c>
      <c r="D68" s="4" t="s">
        <v>31</v>
      </c>
      <c r="E68" s="4" t="s">
        <v>7818</v>
      </c>
      <c r="F68" s="3" t="s">
        <v>7819</v>
      </c>
      <c r="G68" s="4" t="s">
        <v>7599</v>
      </c>
      <c r="H68" s="4" t="s">
        <v>7797</v>
      </c>
      <c r="I68" s="4" t="s">
        <v>7798</v>
      </c>
      <c r="J68" s="4" t="s">
        <v>7602</v>
      </c>
      <c r="K68" s="4" t="s">
        <v>7603</v>
      </c>
      <c r="L68" s="4" t="s">
        <v>7820</v>
      </c>
      <c r="M68" s="4" t="s">
        <v>7614</v>
      </c>
      <c r="N68" s="4" t="s">
        <v>7615</v>
      </c>
      <c r="O68" s="4" t="s">
        <v>7616</v>
      </c>
      <c r="P68" s="4">
        <v>5000000</v>
      </c>
      <c r="Q68" s="4">
        <v>5000000</v>
      </c>
      <c r="R68" s="4">
        <v>0</v>
      </c>
      <c r="S68" s="4" t="s">
        <v>7608</v>
      </c>
      <c r="T68" s="3" t="s">
        <v>31</v>
      </c>
      <c r="U68" s="4" t="s">
        <v>31</v>
      </c>
      <c r="V68" s="4"/>
      <c r="W68" s="4" t="s">
        <v>31</v>
      </c>
      <c r="X68" s="4"/>
      <c r="Y68" s="4" t="s">
        <v>7821</v>
      </c>
    </row>
    <row r="69" spans="1:25" x14ac:dyDescent="0.25">
      <c r="A69" s="1">
        <v>-1</v>
      </c>
      <c r="C69" s="2" t="s">
        <v>31</v>
      </c>
      <c r="D69" s="2" t="s">
        <v>31</v>
      </c>
      <c r="E69" s="2" t="s">
        <v>31</v>
      </c>
      <c r="F69" s="2" t="s">
        <v>31</v>
      </c>
      <c r="G69" s="2" t="s">
        <v>31</v>
      </c>
      <c r="H69" s="2" t="s">
        <v>31</v>
      </c>
      <c r="I69" s="2" t="s">
        <v>31</v>
      </c>
      <c r="J69" s="2" t="s">
        <v>31</v>
      </c>
      <c r="K69" s="2" t="s">
        <v>31</v>
      </c>
      <c r="L69" s="2" t="s">
        <v>31</v>
      </c>
      <c r="M69" s="2" t="s">
        <v>31</v>
      </c>
      <c r="N69" s="2" t="s">
        <v>31</v>
      </c>
      <c r="O69" s="2" t="s">
        <v>31</v>
      </c>
      <c r="P69" s="2" t="s">
        <v>31</v>
      </c>
      <c r="Q69" s="2" t="s">
        <v>31</v>
      </c>
      <c r="R69" s="2" t="s">
        <v>31</v>
      </c>
      <c r="S69" s="2" t="s">
        <v>31</v>
      </c>
      <c r="T69" s="2" t="s">
        <v>31</v>
      </c>
      <c r="U69" s="2" t="s">
        <v>31</v>
      </c>
      <c r="V69" s="2" t="s">
        <v>31</v>
      </c>
      <c r="W69" s="2" t="s">
        <v>31</v>
      </c>
      <c r="X69" s="2" t="s">
        <v>31</v>
      </c>
      <c r="Y69" s="2" t="s">
        <v>31</v>
      </c>
    </row>
    <row r="70" spans="1:25" x14ac:dyDescent="0.25">
      <c r="A70" s="1">
        <v>999999</v>
      </c>
      <c r="B70" t="s">
        <v>1400</v>
      </c>
    </row>
    <row r="351003" spans="1:11" x14ac:dyDescent="0.25">
      <c r="A351003" t="s">
        <v>30</v>
      </c>
      <c r="B351003" t="s">
        <v>7822</v>
      </c>
      <c r="C351003" t="s">
        <v>7823</v>
      </c>
      <c r="D351003" t="s">
        <v>7798</v>
      </c>
      <c r="E351003" t="s">
        <v>7824</v>
      </c>
      <c r="F351003" t="s">
        <v>7825</v>
      </c>
      <c r="G351003" t="s">
        <v>7825</v>
      </c>
      <c r="H351003" t="s">
        <v>7607</v>
      </c>
      <c r="I351003" t="s">
        <v>7626</v>
      </c>
      <c r="J351003" t="s">
        <v>7627</v>
      </c>
      <c r="K351003" t="s">
        <v>7826</v>
      </c>
    </row>
    <row r="351004" spans="1:11" x14ac:dyDescent="0.25">
      <c r="A351004" t="s">
        <v>1404</v>
      </c>
      <c r="B351004" t="s">
        <v>7599</v>
      </c>
      <c r="C351004" t="s">
        <v>7827</v>
      </c>
      <c r="D351004" t="s">
        <v>7601</v>
      </c>
      <c r="E351004" t="s">
        <v>7602</v>
      </c>
      <c r="F351004" t="s">
        <v>7828</v>
      </c>
      <c r="G351004" t="s">
        <v>7828</v>
      </c>
      <c r="H351004" t="s">
        <v>7829</v>
      </c>
      <c r="I351004" t="s">
        <v>7608</v>
      </c>
      <c r="J351004" t="s">
        <v>7675</v>
      </c>
      <c r="K351004" t="s">
        <v>7830</v>
      </c>
    </row>
    <row r="351005" spans="1:11" x14ac:dyDescent="0.25">
      <c r="B351005" t="s">
        <v>7831</v>
      </c>
      <c r="C351005" t="s">
        <v>7832</v>
      </c>
      <c r="D351005" t="s">
        <v>7833</v>
      </c>
      <c r="F351005" t="s">
        <v>7605</v>
      </c>
      <c r="G351005" t="s">
        <v>7834</v>
      </c>
      <c r="H351005" t="s">
        <v>7680</v>
      </c>
      <c r="K351005" t="s">
        <v>7835</v>
      </c>
    </row>
    <row r="351006" spans="1:11" x14ac:dyDescent="0.25">
      <c r="B351006" t="s">
        <v>7655</v>
      </c>
      <c r="C351006" t="s">
        <v>7836</v>
      </c>
      <c r="D351006" t="s">
        <v>7837</v>
      </c>
      <c r="F351006" t="s">
        <v>7834</v>
      </c>
      <c r="G351006" t="s">
        <v>7838</v>
      </c>
      <c r="H351006" t="s">
        <v>7761</v>
      </c>
      <c r="K351006" t="s">
        <v>7839</v>
      </c>
    </row>
    <row r="351007" spans="1:11" x14ac:dyDescent="0.25">
      <c r="C351007" t="s">
        <v>7840</v>
      </c>
      <c r="D351007" t="s">
        <v>7841</v>
      </c>
      <c r="F351007" t="s">
        <v>7838</v>
      </c>
      <c r="G351007" t="s">
        <v>7842</v>
      </c>
      <c r="H351007" t="s">
        <v>7616</v>
      </c>
      <c r="K351007" t="s">
        <v>7843</v>
      </c>
    </row>
    <row r="351008" spans="1:11" x14ac:dyDescent="0.25">
      <c r="C351008" t="s">
        <v>7844</v>
      </c>
      <c r="D351008" t="s">
        <v>7845</v>
      </c>
      <c r="F351008" t="s">
        <v>7842</v>
      </c>
      <c r="G351008" t="s">
        <v>7846</v>
      </c>
      <c r="K351008" t="s">
        <v>7847</v>
      </c>
    </row>
    <row r="351009" spans="3:11" x14ac:dyDescent="0.25">
      <c r="C351009" t="s">
        <v>7848</v>
      </c>
      <c r="D351009" t="s">
        <v>7849</v>
      </c>
      <c r="F351009" t="s">
        <v>7846</v>
      </c>
      <c r="G351009" t="s">
        <v>7850</v>
      </c>
      <c r="K351009" t="s">
        <v>7697</v>
      </c>
    </row>
    <row r="351010" spans="3:11" x14ac:dyDescent="0.25">
      <c r="C351010" t="s">
        <v>7851</v>
      </c>
      <c r="D351010" t="s">
        <v>7852</v>
      </c>
      <c r="F351010" t="s">
        <v>7850</v>
      </c>
      <c r="G351010" t="s">
        <v>7853</v>
      </c>
      <c r="K351010" t="s">
        <v>7854</v>
      </c>
    </row>
    <row r="351011" spans="3:11" x14ac:dyDescent="0.25">
      <c r="C351011" t="s">
        <v>7855</v>
      </c>
      <c r="D351011" t="s">
        <v>7856</v>
      </c>
      <c r="F351011" t="s">
        <v>7853</v>
      </c>
      <c r="G351011" t="s">
        <v>7857</v>
      </c>
      <c r="K351011" t="s">
        <v>7858</v>
      </c>
    </row>
    <row r="351012" spans="3:11" x14ac:dyDescent="0.25">
      <c r="C351012" t="s">
        <v>7859</v>
      </c>
      <c r="D351012" t="s">
        <v>7729</v>
      </c>
      <c r="F351012" t="s">
        <v>7857</v>
      </c>
      <c r="G351012" t="s">
        <v>7860</v>
      </c>
      <c r="K351012" t="s">
        <v>7628</v>
      </c>
    </row>
    <row r="351013" spans="3:11" x14ac:dyDescent="0.25">
      <c r="C351013" t="s">
        <v>7861</v>
      </c>
      <c r="D351013" t="s">
        <v>7862</v>
      </c>
      <c r="F351013" t="s">
        <v>7860</v>
      </c>
      <c r="G351013" t="s">
        <v>7863</v>
      </c>
      <c r="K351013" t="s">
        <v>7864</v>
      </c>
    </row>
    <row r="351014" spans="3:11" x14ac:dyDescent="0.25">
      <c r="C351014" t="s">
        <v>7865</v>
      </c>
      <c r="D351014" t="s">
        <v>7866</v>
      </c>
      <c r="F351014" t="s">
        <v>7863</v>
      </c>
      <c r="G351014" t="s">
        <v>7614</v>
      </c>
      <c r="K351014" t="s">
        <v>7867</v>
      </c>
    </row>
    <row r="351015" spans="3:11" x14ac:dyDescent="0.25">
      <c r="C351015" t="s">
        <v>7868</v>
      </c>
      <c r="D351015" t="s">
        <v>7869</v>
      </c>
      <c r="F351015" t="s">
        <v>7614</v>
      </c>
      <c r="G351015" t="s">
        <v>7870</v>
      </c>
      <c r="K351015" t="s">
        <v>7871</v>
      </c>
    </row>
    <row r="351016" spans="3:11" x14ac:dyDescent="0.25">
      <c r="C351016" t="s">
        <v>7872</v>
      </c>
      <c r="D351016" t="s">
        <v>7873</v>
      </c>
      <c r="F351016" t="s">
        <v>7870</v>
      </c>
      <c r="G351016" t="s">
        <v>7874</v>
      </c>
      <c r="K351016" t="s">
        <v>7875</v>
      </c>
    </row>
    <row r="351017" spans="3:11" x14ac:dyDescent="0.25">
      <c r="C351017" t="s">
        <v>7876</v>
      </c>
      <c r="D351017" t="s">
        <v>7877</v>
      </c>
      <c r="F351017" t="s">
        <v>7874</v>
      </c>
      <c r="G351017" t="s">
        <v>7878</v>
      </c>
      <c r="K351017" t="s">
        <v>7879</v>
      </c>
    </row>
    <row r="351018" spans="3:11" x14ac:dyDescent="0.25">
      <c r="C351018" t="s">
        <v>7880</v>
      </c>
      <c r="F351018" t="s">
        <v>7878</v>
      </c>
      <c r="G351018" t="s">
        <v>7881</v>
      </c>
      <c r="K351018" t="s">
        <v>7882</v>
      </c>
    </row>
    <row r="351019" spans="3:11" x14ac:dyDescent="0.25">
      <c r="C351019" t="s">
        <v>7883</v>
      </c>
      <c r="F351019" t="s">
        <v>7881</v>
      </c>
      <c r="G351019" t="s">
        <v>7884</v>
      </c>
      <c r="K351019" t="s">
        <v>7885</v>
      </c>
    </row>
    <row r="351020" spans="3:11" x14ac:dyDescent="0.25">
      <c r="C351020" t="s">
        <v>7886</v>
      </c>
      <c r="F351020" t="s">
        <v>7884</v>
      </c>
      <c r="G351020" t="s">
        <v>7887</v>
      </c>
      <c r="K351020" t="s">
        <v>7888</v>
      </c>
    </row>
    <row r="351021" spans="3:11" x14ac:dyDescent="0.25">
      <c r="C351021" t="s">
        <v>7889</v>
      </c>
      <c r="F351021" t="s">
        <v>7887</v>
      </c>
      <c r="G351021" t="s">
        <v>7890</v>
      </c>
      <c r="K351021" t="s">
        <v>7891</v>
      </c>
    </row>
    <row r="351022" spans="3:11" x14ac:dyDescent="0.25">
      <c r="C351022" t="s">
        <v>7892</v>
      </c>
      <c r="F351022" t="s">
        <v>7890</v>
      </c>
      <c r="G351022" t="s">
        <v>7893</v>
      </c>
      <c r="K351022" t="s">
        <v>7894</v>
      </c>
    </row>
    <row r="351023" spans="3:11" x14ac:dyDescent="0.25">
      <c r="C351023" t="s">
        <v>7895</v>
      </c>
      <c r="F351023" t="s">
        <v>7893</v>
      </c>
      <c r="G351023" t="s">
        <v>7896</v>
      </c>
      <c r="K351023" t="s">
        <v>7897</v>
      </c>
    </row>
    <row r="351024" spans="3:11" x14ac:dyDescent="0.25">
      <c r="C351024" t="s">
        <v>7898</v>
      </c>
      <c r="F351024" t="s">
        <v>7896</v>
      </c>
      <c r="G351024" t="s">
        <v>7899</v>
      </c>
    </row>
    <row r="351025" spans="3:7" x14ac:dyDescent="0.25">
      <c r="C351025" t="s">
        <v>7900</v>
      </c>
      <c r="F351025" t="s">
        <v>7899</v>
      </c>
      <c r="G351025" t="s">
        <v>7901</v>
      </c>
    </row>
    <row r="351026" spans="3:7" x14ac:dyDescent="0.25">
      <c r="C351026" t="s">
        <v>7902</v>
      </c>
      <c r="F351026" t="s">
        <v>7901</v>
      </c>
      <c r="G351026" t="s">
        <v>7903</v>
      </c>
    </row>
    <row r="351027" spans="3:7" x14ac:dyDescent="0.25">
      <c r="C351027" t="s">
        <v>7904</v>
      </c>
      <c r="F351027" t="s">
        <v>7903</v>
      </c>
      <c r="G351027" t="s">
        <v>7905</v>
      </c>
    </row>
    <row r="351028" spans="3:7" x14ac:dyDescent="0.25">
      <c r="C351028" t="s">
        <v>7906</v>
      </c>
      <c r="F351028" t="s">
        <v>7905</v>
      </c>
      <c r="G351028" t="s">
        <v>7907</v>
      </c>
    </row>
    <row r="351029" spans="3:7" x14ac:dyDescent="0.25">
      <c r="C351029" t="s">
        <v>7908</v>
      </c>
      <c r="F351029" t="s">
        <v>7907</v>
      </c>
      <c r="G351029" t="s">
        <v>7909</v>
      </c>
    </row>
    <row r="351030" spans="3:7" x14ac:dyDescent="0.25">
      <c r="C351030" t="s">
        <v>7910</v>
      </c>
      <c r="F351030" t="s">
        <v>7909</v>
      </c>
      <c r="G351030" t="s">
        <v>7911</v>
      </c>
    </row>
    <row r="351031" spans="3:7" x14ac:dyDescent="0.25">
      <c r="C351031" t="s">
        <v>7912</v>
      </c>
      <c r="F351031" t="s">
        <v>7911</v>
      </c>
      <c r="G351031" t="s">
        <v>7913</v>
      </c>
    </row>
    <row r="351032" spans="3:7" x14ac:dyDescent="0.25">
      <c r="C351032" t="s">
        <v>7914</v>
      </c>
      <c r="F351032" t="s">
        <v>7913</v>
      </c>
      <c r="G351032" t="s">
        <v>7915</v>
      </c>
    </row>
    <row r="351033" spans="3:7" x14ac:dyDescent="0.25">
      <c r="C351033" t="s">
        <v>7797</v>
      </c>
      <c r="F351033" t="s">
        <v>7915</v>
      </c>
      <c r="G351033" t="s">
        <v>7916</v>
      </c>
    </row>
    <row r="351034" spans="3:7" x14ac:dyDescent="0.25">
      <c r="C351034" t="s">
        <v>7917</v>
      </c>
      <c r="F351034" t="s">
        <v>7916</v>
      </c>
      <c r="G351034" t="s">
        <v>7918</v>
      </c>
    </row>
    <row r="351035" spans="3:7" x14ac:dyDescent="0.25">
      <c r="C351035" t="s">
        <v>7919</v>
      </c>
      <c r="F351035" t="s">
        <v>7918</v>
      </c>
      <c r="G351035" t="s">
        <v>7920</v>
      </c>
    </row>
    <row r="351036" spans="3:7" x14ac:dyDescent="0.25">
      <c r="C351036" t="s">
        <v>7921</v>
      </c>
      <c r="F351036" t="s">
        <v>7922</v>
      </c>
      <c r="G351036" t="s">
        <v>7923</v>
      </c>
    </row>
    <row r="351037" spans="3:7" x14ac:dyDescent="0.25">
      <c r="C351037" t="s">
        <v>7924</v>
      </c>
      <c r="G351037" t="s">
        <v>7925</v>
      </c>
    </row>
    <row r="351038" spans="3:7" x14ac:dyDescent="0.25">
      <c r="C351038" t="s">
        <v>7600</v>
      </c>
      <c r="G351038" t="s">
        <v>7926</v>
      </c>
    </row>
    <row r="351039" spans="3:7" x14ac:dyDescent="0.25">
      <c r="C351039" t="s">
        <v>7624</v>
      </c>
      <c r="G351039" t="s">
        <v>7927</v>
      </c>
    </row>
    <row r="351040" spans="3:7" x14ac:dyDescent="0.25">
      <c r="C351040" t="s">
        <v>7928</v>
      </c>
      <c r="G351040" t="s">
        <v>7929</v>
      </c>
    </row>
    <row r="351041" spans="3:7" x14ac:dyDescent="0.25">
      <c r="C351041" t="s">
        <v>7656</v>
      </c>
      <c r="G351041" t="s">
        <v>7930</v>
      </c>
    </row>
    <row r="351042" spans="3:7" x14ac:dyDescent="0.25">
      <c r="C351042" t="s">
        <v>7931</v>
      </c>
      <c r="G351042" t="s">
        <v>7932</v>
      </c>
    </row>
    <row r="351043" spans="3:7" x14ac:dyDescent="0.25">
      <c r="C351043" t="s">
        <v>7933</v>
      </c>
      <c r="G351043" t="s">
        <v>7934</v>
      </c>
    </row>
    <row r="351044" spans="3:7" x14ac:dyDescent="0.25">
      <c r="C351044" t="s">
        <v>7935</v>
      </c>
      <c r="G351044" t="s">
        <v>7936</v>
      </c>
    </row>
    <row r="351045" spans="3:7" x14ac:dyDescent="0.25">
      <c r="C351045" t="s">
        <v>7937</v>
      </c>
      <c r="G351045" t="s">
        <v>7938</v>
      </c>
    </row>
    <row r="351046" spans="3:7" x14ac:dyDescent="0.25">
      <c r="C351046" t="s">
        <v>7939</v>
      </c>
      <c r="G351046" t="s">
        <v>7940</v>
      </c>
    </row>
    <row r="351047" spans="3:7" x14ac:dyDescent="0.25">
      <c r="C351047" t="s">
        <v>7941</v>
      </c>
      <c r="G351047" t="s">
        <v>7942</v>
      </c>
    </row>
    <row r="351048" spans="3:7" x14ac:dyDescent="0.25">
      <c r="C351048" t="s">
        <v>7612</v>
      </c>
      <c r="G351048" t="s">
        <v>7943</v>
      </c>
    </row>
    <row r="351049" spans="3:7" x14ac:dyDescent="0.25">
      <c r="C351049" t="s">
        <v>7944</v>
      </c>
      <c r="G351049" t="s">
        <v>7945</v>
      </c>
    </row>
    <row r="351050" spans="3:7" x14ac:dyDescent="0.25">
      <c r="C351050" t="s">
        <v>7946</v>
      </c>
      <c r="G351050" t="s">
        <v>7947</v>
      </c>
    </row>
    <row r="351051" spans="3:7" x14ac:dyDescent="0.25">
      <c r="C351051" t="s">
        <v>7948</v>
      </c>
      <c r="G351051" t="s">
        <v>7949</v>
      </c>
    </row>
    <row r="351052" spans="3:7" x14ac:dyDescent="0.25">
      <c r="C351052" t="s">
        <v>7950</v>
      </c>
      <c r="G351052" t="s">
        <v>7951</v>
      </c>
    </row>
    <row r="351053" spans="3:7" x14ac:dyDescent="0.25">
      <c r="G351053" t="s">
        <v>7952</v>
      </c>
    </row>
    <row r="351054" spans="3:7" x14ac:dyDescent="0.25">
      <c r="G351054" t="s">
        <v>7953</v>
      </c>
    </row>
    <row r="351055" spans="3:7" x14ac:dyDescent="0.25">
      <c r="G351055" t="s">
        <v>7954</v>
      </c>
    </row>
    <row r="351056" spans="3:7" x14ac:dyDescent="0.25">
      <c r="G351056" t="s">
        <v>7955</v>
      </c>
    </row>
    <row r="351057" spans="7:7" x14ac:dyDescent="0.25">
      <c r="G351057" t="s">
        <v>7956</v>
      </c>
    </row>
    <row r="351058" spans="7:7" x14ac:dyDescent="0.25">
      <c r="G351058" t="s">
        <v>7957</v>
      </c>
    </row>
    <row r="351059" spans="7:7" x14ac:dyDescent="0.25">
      <c r="G351059" t="s">
        <v>7958</v>
      </c>
    </row>
    <row r="351060" spans="7:7" x14ac:dyDescent="0.25">
      <c r="G351060" t="s">
        <v>7959</v>
      </c>
    </row>
    <row r="351061" spans="7:7" x14ac:dyDescent="0.25">
      <c r="G351061" t="s">
        <v>7960</v>
      </c>
    </row>
    <row r="351062" spans="7:7" x14ac:dyDescent="0.25">
      <c r="G351062" t="s">
        <v>7961</v>
      </c>
    </row>
    <row r="351063" spans="7:7" x14ac:dyDescent="0.25">
      <c r="G351063" t="s">
        <v>7962</v>
      </c>
    </row>
    <row r="351064" spans="7:7" x14ac:dyDescent="0.25">
      <c r="G351064" t="s">
        <v>7963</v>
      </c>
    </row>
    <row r="351065" spans="7:7" x14ac:dyDescent="0.25">
      <c r="G351065" t="s">
        <v>7964</v>
      </c>
    </row>
    <row r="351066" spans="7:7" x14ac:dyDescent="0.25">
      <c r="G351066" t="s">
        <v>7965</v>
      </c>
    </row>
    <row r="351067" spans="7:7" x14ac:dyDescent="0.25">
      <c r="G351067" t="s">
        <v>7966</v>
      </c>
    </row>
    <row r="351068" spans="7:7" x14ac:dyDescent="0.25">
      <c r="G351068" t="s">
        <v>7967</v>
      </c>
    </row>
    <row r="351069" spans="7:7" x14ac:dyDescent="0.25">
      <c r="G351069" t="s">
        <v>7968</v>
      </c>
    </row>
    <row r="351070" spans="7:7" x14ac:dyDescent="0.25">
      <c r="G351070" t="s">
        <v>7969</v>
      </c>
    </row>
    <row r="351071" spans="7:7" x14ac:dyDescent="0.25">
      <c r="G351071" t="s">
        <v>7970</v>
      </c>
    </row>
    <row r="351072" spans="7:7" x14ac:dyDescent="0.25">
      <c r="G351072" t="s">
        <v>7971</v>
      </c>
    </row>
    <row r="351073" spans="7:7" x14ac:dyDescent="0.25">
      <c r="G351073" t="s">
        <v>7972</v>
      </c>
    </row>
    <row r="351074" spans="7:7" x14ac:dyDescent="0.25">
      <c r="G351074" t="s">
        <v>7973</v>
      </c>
    </row>
    <row r="351075" spans="7:7" x14ac:dyDescent="0.25">
      <c r="G351075" t="s">
        <v>7974</v>
      </c>
    </row>
    <row r="351076" spans="7:7" x14ac:dyDescent="0.25">
      <c r="G351076" t="s">
        <v>7975</v>
      </c>
    </row>
    <row r="351077" spans="7:7" x14ac:dyDescent="0.25">
      <c r="G351077" t="s">
        <v>7976</v>
      </c>
    </row>
    <row r="351078" spans="7:7" x14ac:dyDescent="0.25">
      <c r="G351078" t="s">
        <v>7977</v>
      </c>
    </row>
    <row r="351079" spans="7:7" x14ac:dyDescent="0.25">
      <c r="G351079" t="s">
        <v>7978</v>
      </c>
    </row>
    <row r="351080" spans="7:7" x14ac:dyDescent="0.25">
      <c r="G351080" t="s">
        <v>7979</v>
      </c>
    </row>
    <row r="351081" spans="7:7" x14ac:dyDescent="0.25">
      <c r="G351081" t="s">
        <v>7980</v>
      </c>
    </row>
    <row r="351082" spans="7:7" x14ac:dyDescent="0.25">
      <c r="G351082" t="s">
        <v>7981</v>
      </c>
    </row>
    <row r="351083" spans="7:7" x14ac:dyDescent="0.25">
      <c r="G351083" t="s">
        <v>7982</v>
      </c>
    </row>
    <row r="351084" spans="7:7" x14ac:dyDescent="0.25">
      <c r="G351084" t="s">
        <v>7983</v>
      </c>
    </row>
    <row r="351085" spans="7:7" x14ac:dyDescent="0.25">
      <c r="G351085" t="s">
        <v>7984</v>
      </c>
    </row>
    <row r="351086" spans="7:7" x14ac:dyDescent="0.25">
      <c r="G351086" t="s">
        <v>7985</v>
      </c>
    </row>
    <row r="351087" spans="7:7" x14ac:dyDescent="0.25">
      <c r="G351087" t="s">
        <v>7986</v>
      </c>
    </row>
    <row r="351088" spans="7:7" x14ac:dyDescent="0.25">
      <c r="G351088" t="s">
        <v>7987</v>
      </c>
    </row>
    <row r="351089" spans="7:7" x14ac:dyDescent="0.25">
      <c r="G351089" t="s">
        <v>7988</v>
      </c>
    </row>
    <row r="351090" spans="7:7" x14ac:dyDescent="0.25">
      <c r="G351090" t="s">
        <v>7989</v>
      </c>
    </row>
    <row r="351091" spans="7:7" x14ac:dyDescent="0.25">
      <c r="G351091" t="s">
        <v>7990</v>
      </c>
    </row>
    <row r="351092" spans="7:7" x14ac:dyDescent="0.25">
      <c r="G351092" t="s">
        <v>7991</v>
      </c>
    </row>
    <row r="351093" spans="7:7" x14ac:dyDescent="0.25">
      <c r="G351093" t="s">
        <v>7992</v>
      </c>
    </row>
    <row r="351094" spans="7:7" x14ac:dyDescent="0.25">
      <c r="G351094" t="s">
        <v>7993</v>
      </c>
    </row>
    <row r="351095" spans="7:7" x14ac:dyDescent="0.25">
      <c r="G351095" t="s">
        <v>7994</v>
      </c>
    </row>
    <row r="351096" spans="7:7" x14ac:dyDescent="0.25">
      <c r="G351096" t="s">
        <v>7995</v>
      </c>
    </row>
    <row r="351097" spans="7:7" x14ac:dyDescent="0.25">
      <c r="G351097" t="s">
        <v>7996</v>
      </c>
    </row>
    <row r="351098" spans="7:7" x14ac:dyDescent="0.25">
      <c r="G351098" t="s">
        <v>7997</v>
      </c>
    </row>
    <row r="351099" spans="7:7" x14ac:dyDescent="0.25">
      <c r="G351099" t="s">
        <v>7998</v>
      </c>
    </row>
    <row r="351100" spans="7:7" x14ac:dyDescent="0.25">
      <c r="G351100" t="s">
        <v>7999</v>
      </c>
    </row>
    <row r="351101" spans="7:7" x14ac:dyDescent="0.25">
      <c r="G351101" t="s">
        <v>8000</v>
      </c>
    </row>
    <row r="351102" spans="7:7" x14ac:dyDescent="0.25">
      <c r="G351102" t="s">
        <v>8001</v>
      </c>
    </row>
    <row r="351103" spans="7:7" x14ac:dyDescent="0.25">
      <c r="G351103" t="s">
        <v>8002</v>
      </c>
    </row>
    <row r="351104" spans="7:7" x14ac:dyDescent="0.25">
      <c r="G351104" t="s">
        <v>8003</v>
      </c>
    </row>
    <row r="351105" spans="7:7" x14ac:dyDescent="0.25">
      <c r="G351105" t="s">
        <v>8004</v>
      </c>
    </row>
    <row r="351106" spans="7:7" x14ac:dyDescent="0.25">
      <c r="G351106" t="s">
        <v>8005</v>
      </c>
    </row>
    <row r="351107" spans="7:7" x14ac:dyDescent="0.25">
      <c r="G351107" t="s">
        <v>8006</v>
      </c>
    </row>
    <row r="351108" spans="7:7" x14ac:dyDescent="0.25">
      <c r="G351108" t="s">
        <v>8007</v>
      </c>
    </row>
    <row r="351109" spans="7:7" x14ac:dyDescent="0.25">
      <c r="G351109" t="s">
        <v>8008</v>
      </c>
    </row>
    <row r="351110" spans="7:7" x14ac:dyDescent="0.25">
      <c r="G351110" t="s">
        <v>8009</v>
      </c>
    </row>
    <row r="351111" spans="7:7" x14ac:dyDescent="0.25">
      <c r="G351111" t="s">
        <v>8010</v>
      </c>
    </row>
    <row r="351112" spans="7:7" x14ac:dyDescent="0.25">
      <c r="G351112" t="s">
        <v>8011</v>
      </c>
    </row>
    <row r="351113" spans="7:7" x14ac:dyDescent="0.25">
      <c r="G351113" t="s">
        <v>8012</v>
      </c>
    </row>
    <row r="351114" spans="7:7" x14ac:dyDescent="0.25">
      <c r="G351114" t="s">
        <v>8013</v>
      </c>
    </row>
    <row r="351115" spans="7:7" x14ac:dyDescent="0.25">
      <c r="G351115" t="s">
        <v>8014</v>
      </c>
    </row>
    <row r="351116" spans="7:7" x14ac:dyDescent="0.25">
      <c r="G351116" t="s">
        <v>8015</v>
      </c>
    </row>
    <row r="351117" spans="7:7" x14ac:dyDescent="0.25">
      <c r="G351117" t="s">
        <v>8016</v>
      </c>
    </row>
    <row r="351118" spans="7:7" x14ac:dyDescent="0.25">
      <c r="G351118" t="s">
        <v>8017</v>
      </c>
    </row>
    <row r="351119" spans="7:7" x14ac:dyDescent="0.25">
      <c r="G351119" t="s">
        <v>8018</v>
      </c>
    </row>
    <row r="351120" spans="7:7" x14ac:dyDescent="0.25">
      <c r="G351120" t="s">
        <v>8019</v>
      </c>
    </row>
    <row r="351121" spans="7:7" x14ac:dyDescent="0.25">
      <c r="G351121" t="s">
        <v>8020</v>
      </c>
    </row>
    <row r="351122" spans="7:7" x14ac:dyDescent="0.25">
      <c r="G351122" t="s">
        <v>8021</v>
      </c>
    </row>
    <row r="351123" spans="7:7" x14ac:dyDescent="0.25">
      <c r="G351123" t="s">
        <v>8022</v>
      </c>
    </row>
    <row r="351124" spans="7:7" x14ac:dyDescent="0.25">
      <c r="G351124" t="s">
        <v>8023</v>
      </c>
    </row>
    <row r="351125" spans="7:7" x14ac:dyDescent="0.25">
      <c r="G351125" t="s">
        <v>8024</v>
      </c>
    </row>
    <row r="351126" spans="7:7" x14ac:dyDescent="0.25">
      <c r="G351126" t="s">
        <v>8025</v>
      </c>
    </row>
    <row r="351127" spans="7:7" x14ac:dyDescent="0.25">
      <c r="G351127" t="s">
        <v>8026</v>
      </c>
    </row>
    <row r="351128" spans="7:7" x14ac:dyDescent="0.25">
      <c r="G351128" t="s">
        <v>8027</v>
      </c>
    </row>
    <row r="351129" spans="7:7" x14ac:dyDescent="0.25">
      <c r="G351129" t="s">
        <v>8028</v>
      </c>
    </row>
    <row r="351130" spans="7:7" x14ac:dyDescent="0.25">
      <c r="G351130" t="s">
        <v>8029</v>
      </c>
    </row>
    <row r="351131" spans="7:7" x14ac:dyDescent="0.25">
      <c r="G351131" t="s">
        <v>8030</v>
      </c>
    </row>
    <row r="351132" spans="7:7" x14ac:dyDescent="0.25">
      <c r="G351132" t="s">
        <v>8031</v>
      </c>
    </row>
    <row r="351133" spans="7:7" x14ac:dyDescent="0.25">
      <c r="G351133" t="s">
        <v>8032</v>
      </c>
    </row>
    <row r="351134" spans="7:7" x14ac:dyDescent="0.25">
      <c r="G351134" t="s">
        <v>8033</v>
      </c>
    </row>
    <row r="351135" spans="7:7" x14ac:dyDescent="0.25">
      <c r="G351135" t="s">
        <v>8034</v>
      </c>
    </row>
    <row r="351136" spans="7:7" x14ac:dyDescent="0.25">
      <c r="G351136" t="s">
        <v>8035</v>
      </c>
    </row>
    <row r="351137" spans="7:7" x14ac:dyDescent="0.25">
      <c r="G351137" t="s">
        <v>8036</v>
      </c>
    </row>
    <row r="351138" spans="7:7" x14ac:dyDescent="0.25">
      <c r="G351138" t="s">
        <v>8037</v>
      </c>
    </row>
    <row r="351139" spans="7:7" x14ac:dyDescent="0.25">
      <c r="G351139" t="s">
        <v>8038</v>
      </c>
    </row>
    <row r="351140" spans="7:7" x14ac:dyDescent="0.25">
      <c r="G351140" t="s">
        <v>8039</v>
      </c>
    </row>
    <row r="351141" spans="7:7" x14ac:dyDescent="0.25">
      <c r="G351141" t="s">
        <v>8040</v>
      </c>
    </row>
    <row r="351142" spans="7:7" x14ac:dyDescent="0.25">
      <c r="G351142" t="s">
        <v>8041</v>
      </c>
    </row>
    <row r="351143" spans="7:7" x14ac:dyDescent="0.25">
      <c r="G351143" t="s">
        <v>8042</v>
      </c>
    </row>
    <row r="351144" spans="7:7" x14ac:dyDescent="0.25">
      <c r="G351144" t="s">
        <v>8043</v>
      </c>
    </row>
    <row r="351145" spans="7:7" x14ac:dyDescent="0.25">
      <c r="G351145" t="s">
        <v>8044</v>
      </c>
    </row>
    <row r="351146" spans="7:7" x14ac:dyDescent="0.25">
      <c r="G351146" t="s">
        <v>8045</v>
      </c>
    </row>
    <row r="351147" spans="7:7" x14ac:dyDescent="0.25">
      <c r="G351147" t="s">
        <v>8046</v>
      </c>
    </row>
    <row r="351148" spans="7:7" x14ac:dyDescent="0.25">
      <c r="G351148" t="s">
        <v>8047</v>
      </c>
    </row>
    <row r="351149" spans="7:7" x14ac:dyDescent="0.25">
      <c r="G351149" t="s">
        <v>8048</v>
      </c>
    </row>
    <row r="351150" spans="7:7" x14ac:dyDescent="0.25">
      <c r="G351150" t="s">
        <v>8049</v>
      </c>
    </row>
    <row r="351151" spans="7:7" x14ac:dyDescent="0.25">
      <c r="G351151" t="s">
        <v>8050</v>
      </c>
    </row>
    <row r="351152" spans="7:7" x14ac:dyDescent="0.25">
      <c r="G351152" t="s">
        <v>8051</v>
      </c>
    </row>
    <row r="351153" spans="7:7" x14ac:dyDescent="0.25">
      <c r="G351153" t="s">
        <v>8052</v>
      </c>
    </row>
    <row r="351154" spans="7:7" x14ac:dyDescent="0.25">
      <c r="G351154" t="s">
        <v>8053</v>
      </c>
    </row>
    <row r="351155" spans="7:7" x14ac:dyDescent="0.25">
      <c r="G351155" t="s">
        <v>8054</v>
      </c>
    </row>
    <row r="351156" spans="7:7" x14ac:dyDescent="0.25">
      <c r="G351156" t="s">
        <v>8055</v>
      </c>
    </row>
    <row r="351157" spans="7:7" x14ac:dyDescent="0.25">
      <c r="G351157" t="s">
        <v>8056</v>
      </c>
    </row>
    <row r="351158" spans="7:7" x14ac:dyDescent="0.25">
      <c r="G351158" t="s">
        <v>8057</v>
      </c>
    </row>
    <row r="351159" spans="7:7" x14ac:dyDescent="0.25">
      <c r="G351159" t="s">
        <v>8058</v>
      </c>
    </row>
    <row r="351160" spans="7:7" x14ac:dyDescent="0.25">
      <c r="G351160" t="s">
        <v>8059</v>
      </c>
    </row>
    <row r="351161" spans="7:7" x14ac:dyDescent="0.25">
      <c r="G351161" t="s">
        <v>8060</v>
      </c>
    </row>
    <row r="351162" spans="7:7" x14ac:dyDescent="0.25">
      <c r="G351162" t="s">
        <v>8061</v>
      </c>
    </row>
    <row r="351163" spans="7:7" x14ac:dyDescent="0.25">
      <c r="G351163" t="s">
        <v>8062</v>
      </c>
    </row>
    <row r="351164" spans="7:7" x14ac:dyDescent="0.25">
      <c r="G351164" t="s">
        <v>8063</v>
      </c>
    </row>
    <row r="351165" spans="7:7" x14ac:dyDescent="0.25">
      <c r="G351165" t="s">
        <v>8064</v>
      </c>
    </row>
    <row r="351166" spans="7:7" x14ac:dyDescent="0.25">
      <c r="G351166" t="s">
        <v>8065</v>
      </c>
    </row>
    <row r="351167" spans="7:7" x14ac:dyDescent="0.25">
      <c r="G351167" t="s">
        <v>8066</v>
      </c>
    </row>
    <row r="351168" spans="7:7" x14ac:dyDescent="0.25">
      <c r="G351168" t="s">
        <v>8067</v>
      </c>
    </row>
    <row r="351169" spans="7:7" x14ac:dyDescent="0.25">
      <c r="G351169" t="s">
        <v>8068</v>
      </c>
    </row>
    <row r="351170" spans="7:7" x14ac:dyDescent="0.25">
      <c r="G351170" t="s">
        <v>8069</v>
      </c>
    </row>
    <row r="351171" spans="7:7" x14ac:dyDescent="0.25">
      <c r="G351171" t="s">
        <v>8070</v>
      </c>
    </row>
    <row r="351172" spans="7:7" x14ac:dyDescent="0.25">
      <c r="G351172" t="s">
        <v>8071</v>
      </c>
    </row>
    <row r="351173" spans="7:7" x14ac:dyDescent="0.25">
      <c r="G351173" t="s">
        <v>8072</v>
      </c>
    </row>
    <row r="351174" spans="7:7" x14ac:dyDescent="0.25">
      <c r="G351174" t="s">
        <v>8073</v>
      </c>
    </row>
    <row r="351175" spans="7:7" x14ac:dyDescent="0.25">
      <c r="G351175" t="s">
        <v>8074</v>
      </c>
    </row>
    <row r="351176" spans="7:7" x14ac:dyDescent="0.25">
      <c r="G351176" t="s">
        <v>8075</v>
      </c>
    </row>
    <row r="351177" spans="7:7" x14ac:dyDescent="0.25">
      <c r="G351177" t="s">
        <v>8076</v>
      </c>
    </row>
    <row r="351178" spans="7:7" x14ac:dyDescent="0.25">
      <c r="G351178" t="s">
        <v>8077</v>
      </c>
    </row>
    <row r="351179" spans="7:7" x14ac:dyDescent="0.25">
      <c r="G351179" t="s">
        <v>8078</v>
      </c>
    </row>
    <row r="351180" spans="7:7" x14ac:dyDescent="0.25">
      <c r="G351180" t="s">
        <v>8079</v>
      </c>
    </row>
    <row r="351181" spans="7:7" x14ac:dyDescent="0.25">
      <c r="G351181" t="s">
        <v>8080</v>
      </c>
    </row>
    <row r="351182" spans="7:7" x14ac:dyDescent="0.25">
      <c r="G351182" t="s">
        <v>8081</v>
      </c>
    </row>
    <row r="351183" spans="7:7" x14ac:dyDescent="0.25">
      <c r="G351183" t="s">
        <v>8082</v>
      </c>
    </row>
    <row r="351184" spans="7:7" x14ac:dyDescent="0.25">
      <c r="G351184" t="s">
        <v>8083</v>
      </c>
    </row>
    <row r="351185" spans="7:7" x14ac:dyDescent="0.25">
      <c r="G351185" t="s">
        <v>7606</v>
      </c>
    </row>
    <row r="351186" spans="7:7" x14ac:dyDescent="0.25">
      <c r="G351186" t="s">
        <v>8084</v>
      </c>
    </row>
    <row r="351187" spans="7:7" x14ac:dyDescent="0.25">
      <c r="G351187" t="s">
        <v>8085</v>
      </c>
    </row>
    <row r="351188" spans="7:7" x14ac:dyDescent="0.25">
      <c r="G351188" t="s">
        <v>8086</v>
      </c>
    </row>
    <row r="351189" spans="7:7" x14ac:dyDescent="0.25">
      <c r="G351189" t="s">
        <v>8087</v>
      </c>
    </row>
    <row r="351190" spans="7:7" x14ac:dyDescent="0.25">
      <c r="G351190" t="s">
        <v>8088</v>
      </c>
    </row>
    <row r="351191" spans="7:7" x14ac:dyDescent="0.25">
      <c r="G351191" t="s">
        <v>8089</v>
      </c>
    </row>
    <row r="351192" spans="7:7" x14ac:dyDescent="0.25">
      <c r="G351192" t="s">
        <v>8090</v>
      </c>
    </row>
    <row r="351193" spans="7:7" x14ac:dyDescent="0.25">
      <c r="G351193" t="s">
        <v>8091</v>
      </c>
    </row>
    <row r="351194" spans="7:7" x14ac:dyDescent="0.25">
      <c r="G351194" t="s">
        <v>8092</v>
      </c>
    </row>
    <row r="351195" spans="7:7" x14ac:dyDescent="0.25">
      <c r="G351195" t="s">
        <v>8093</v>
      </c>
    </row>
    <row r="351196" spans="7:7" x14ac:dyDescent="0.25">
      <c r="G351196" t="s">
        <v>8094</v>
      </c>
    </row>
    <row r="351197" spans="7:7" x14ac:dyDescent="0.25">
      <c r="G351197" t="s">
        <v>8095</v>
      </c>
    </row>
    <row r="351198" spans="7:7" x14ac:dyDescent="0.25">
      <c r="G351198" t="s">
        <v>8096</v>
      </c>
    </row>
    <row r="351199" spans="7:7" x14ac:dyDescent="0.25">
      <c r="G351199" t="s">
        <v>8097</v>
      </c>
    </row>
    <row r="351200" spans="7:7" x14ac:dyDescent="0.25">
      <c r="G351200" t="s">
        <v>8098</v>
      </c>
    </row>
    <row r="351201" spans="7:7" x14ac:dyDescent="0.25">
      <c r="G351201" t="s">
        <v>8099</v>
      </c>
    </row>
    <row r="351202" spans="7:7" x14ac:dyDescent="0.25">
      <c r="G351202" t="s">
        <v>8100</v>
      </c>
    </row>
    <row r="351203" spans="7:7" x14ac:dyDescent="0.25">
      <c r="G351203" t="s">
        <v>8101</v>
      </c>
    </row>
    <row r="351204" spans="7:7" x14ac:dyDescent="0.25">
      <c r="G351204" t="s">
        <v>8102</v>
      </c>
    </row>
    <row r="351205" spans="7:7" x14ac:dyDescent="0.25">
      <c r="G351205" t="s">
        <v>8103</v>
      </c>
    </row>
    <row r="351206" spans="7:7" x14ac:dyDescent="0.25">
      <c r="G351206" t="s">
        <v>8104</v>
      </c>
    </row>
    <row r="351207" spans="7:7" x14ac:dyDescent="0.25">
      <c r="G351207" t="s">
        <v>8105</v>
      </c>
    </row>
    <row r="351208" spans="7:7" x14ac:dyDescent="0.25">
      <c r="G351208" t="s">
        <v>8106</v>
      </c>
    </row>
    <row r="351209" spans="7:7" x14ac:dyDescent="0.25">
      <c r="G351209" t="s">
        <v>8107</v>
      </c>
    </row>
    <row r="351210" spans="7:7" x14ac:dyDescent="0.25">
      <c r="G351210" t="s">
        <v>8108</v>
      </c>
    </row>
    <row r="351211" spans="7:7" x14ac:dyDescent="0.25">
      <c r="G351211" t="s">
        <v>8109</v>
      </c>
    </row>
    <row r="351212" spans="7:7" x14ac:dyDescent="0.25">
      <c r="G351212" t="s">
        <v>8110</v>
      </c>
    </row>
    <row r="351213" spans="7:7" x14ac:dyDescent="0.25">
      <c r="G351213" t="s">
        <v>8111</v>
      </c>
    </row>
    <row r="351214" spans="7:7" x14ac:dyDescent="0.25">
      <c r="G351214" t="s">
        <v>8112</v>
      </c>
    </row>
    <row r="351215" spans="7:7" x14ac:dyDescent="0.25">
      <c r="G351215" t="s">
        <v>8113</v>
      </c>
    </row>
    <row r="351216" spans="7:7" x14ac:dyDescent="0.25">
      <c r="G351216" t="s">
        <v>8114</v>
      </c>
    </row>
    <row r="351217" spans="7:7" x14ac:dyDescent="0.25">
      <c r="G351217" t="s">
        <v>8115</v>
      </c>
    </row>
    <row r="351218" spans="7:7" x14ac:dyDescent="0.25">
      <c r="G351218" t="s">
        <v>8116</v>
      </c>
    </row>
    <row r="351219" spans="7:7" x14ac:dyDescent="0.25">
      <c r="G351219" t="s">
        <v>8117</v>
      </c>
    </row>
    <row r="351220" spans="7:7" x14ac:dyDescent="0.25">
      <c r="G351220" t="s">
        <v>8118</v>
      </c>
    </row>
    <row r="351221" spans="7:7" x14ac:dyDescent="0.25">
      <c r="G351221" t="s">
        <v>8119</v>
      </c>
    </row>
    <row r="351222" spans="7:7" x14ac:dyDescent="0.25">
      <c r="G351222" t="s">
        <v>8120</v>
      </c>
    </row>
    <row r="351223" spans="7:7" x14ac:dyDescent="0.25">
      <c r="G351223" t="s">
        <v>8121</v>
      </c>
    </row>
    <row r="351224" spans="7:7" x14ac:dyDescent="0.25">
      <c r="G351224" t="s">
        <v>8122</v>
      </c>
    </row>
    <row r="351225" spans="7:7" x14ac:dyDescent="0.25">
      <c r="G351225" t="s">
        <v>8123</v>
      </c>
    </row>
    <row r="351226" spans="7:7" x14ac:dyDescent="0.25">
      <c r="G351226" t="s">
        <v>8124</v>
      </c>
    </row>
    <row r="351227" spans="7:7" x14ac:dyDescent="0.25">
      <c r="G351227" t="s">
        <v>8125</v>
      </c>
    </row>
    <row r="351228" spans="7:7" x14ac:dyDescent="0.25">
      <c r="G351228" t="s">
        <v>8126</v>
      </c>
    </row>
    <row r="351229" spans="7:7" x14ac:dyDescent="0.25">
      <c r="G351229" t="s">
        <v>8127</v>
      </c>
    </row>
    <row r="351230" spans="7:7" x14ac:dyDescent="0.25">
      <c r="G351230" t="s">
        <v>8128</v>
      </c>
    </row>
    <row r="351231" spans="7:7" x14ac:dyDescent="0.25">
      <c r="G351231" t="s">
        <v>8129</v>
      </c>
    </row>
    <row r="351232" spans="7:7" x14ac:dyDescent="0.25">
      <c r="G351232" t="s">
        <v>8130</v>
      </c>
    </row>
    <row r="351233" spans="7:7" x14ac:dyDescent="0.25">
      <c r="G351233" t="s">
        <v>8131</v>
      </c>
    </row>
    <row r="351234" spans="7:7" x14ac:dyDescent="0.25">
      <c r="G351234" t="s">
        <v>8132</v>
      </c>
    </row>
    <row r="351235" spans="7:7" x14ac:dyDescent="0.25">
      <c r="G351235" t="s">
        <v>8133</v>
      </c>
    </row>
    <row r="351236" spans="7:7" x14ac:dyDescent="0.25">
      <c r="G351236" t="s">
        <v>8134</v>
      </c>
    </row>
    <row r="351237" spans="7:7" x14ac:dyDescent="0.25">
      <c r="G351237" t="s">
        <v>8135</v>
      </c>
    </row>
    <row r="351238" spans="7:7" x14ac:dyDescent="0.25">
      <c r="G351238" t="s">
        <v>8136</v>
      </c>
    </row>
    <row r="351239" spans="7:7" x14ac:dyDescent="0.25">
      <c r="G351239" t="s">
        <v>8137</v>
      </c>
    </row>
    <row r="351240" spans="7:7" x14ac:dyDescent="0.25">
      <c r="G351240" t="s">
        <v>8138</v>
      </c>
    </row>
    <row r="351241" spans="7:7" x14ac:dyDescent="0.25">
      <c r="G351241" t="s">
        <v>8139</v>
      </c>
    </row>
    <row r="351242" spans="7:7" x14ac:dyDescent="0.25">
      <c r="G351242" t="s">
        <v>8140</v>
      </c>
    </row>
    <row r="351243" spans="7:7" x14ac:dyDescent="0.25">
      <c r="G351243" t="s">
        <v>8141</v>
      </c>
    </row>
    <row r="351244" spans="7:7" x14ac:dyDescent="0.25">
      <c r="G351244" t="s">
        <v>8142</v>
      </c>
    </row>
    <row r="351245" spans="7:7" x14ac:dyDescent="0.25">
      <c r="G351245" t="s">
        <v>8143</v>
      </c>
    </row>
    <row r="351246" spans="7:7" x14ac:dyDescent="0.25">
      <c r="G351246" t="s">
        <v>8144</v>
      </c>
    </row>
    <row r="351247" spans="7:7" x14ac:dyDescent="0.25">
      <c r="G351247" t="s">
        <v>8145</v>
      </c>
    </row>
    <row r="351248" spans="7:7" x14ac:dyDescent="0.25">
      <c r="G351248" t="s">
        <v>8146</v>
      </c>
    </row>
    <row r="351249" spans="7:7" x14ac:dyDescent="0.25">
      <c r="G351249" t="s">
        <v>8147</v>
      </c>
    </row>
    <row r="351250" spans="7:7" x14ac:dyDescent="0.25">
      <c r="G351250" t="s">
        <v>8148</v>
      </c>
    </row>
    <row r="351251" spans="7:7" x14ac:dyDescent="0.25">
      <c r="G351251" t="s">
        <v>8149</v>
      </c>
    </row>
    <row r="351252" spans="7:7" x14ac:dyDescent="0.25">
      <c r="G351252" t="s">
        <v>8150</v>
      </c>
    </row>
    <row r="351253" spans="7:7" x14ac:dyDescent="0.25">
      <c r="G351253" t="s">
        <v>8151</v>
      </c>
    </row>
    <row r="351254" spans="7:7" x14ac:dyDescent="0.25">
      <c r="G351254" t="s">
        <v>8152</v>
      </c>
    </row>
    <row r="351255" spans="7:7" x14ac:dyDescent="0.25">
      <c r="G351255" t="s">
        <v>8153</v>
      </c>
    </row>
    <row r="351256" spans="7:7" x14ac:dyDescent="0.25">
      <c r="G351256" t="s">
        <v>8154</v>
      </c>
    </row>
    <row r="351257" spans="7:7" x14ac:dyDescent="0.25">
      <c r="G351257" t="s">
        <v>8155</v>
      </c>
    </row>
    <row r="351258" spans="7:7" x14ac:dyDescent="0.25">
      <c r="G351258" t="s">
        <v>8156</v>
      </c>
    </row>
    <row r="351259" spans="7:7" x14ac:dyDescent="0.25">
      <c r="G351259" t="s">
        <v>8157</v>
      </c>
    </row>
    <row r="351260" spans="7:7" x14ac:dyDescent="0.25">
      <c r="G351260" t="s">
        <v>8158</v>
      </c>
    </row>
    <row r="351261" spans="7:7" x14ac:dyDescent="0.25">
      <c r="G351261" t="s">
        <v>8159</v>
      </c>
    </row>
    <row r="351262" spans="7:7" x14ac:dyDescent="0.25">
      <c r="G351262" t="s">
        <v>8160</v>
      </c>
    </row>
    <row r="351263" spans="7:7" x14ac:dyDescent="0.25">
      <c r="G351263" t="s">
        <v>8161</v>
      </c>
    </row>
    <row r="351264" spans="7:7" x14ac:dyDescent="0.25">
      <c r="G351264" t="s">
        <v>8162</v>
      </c>
    </row>
    <row r="351265" spans="7:7" x14ac:dyDescent="0.25">
      <c r="G351265" t="s">
        <v>8163</v>
      </c>
    </row>
    <row r="351266" spans="7:7" x14ac:dyDescent="0.25">
      <c r="G351266" t="s">
        <v>8164</v>
      </c>
    </row>
    <row r="351267" spans="7:7" x14ac:dyDescent="0.25">
      <c r="G351267" t="s">
        <v>8165</v>
      </c>
    </row>
    <row r="351268" spans="7:7" x14ac:dyDescent="0.25">
      <c r="G351268" t="s">
        <v>8166</v>
      </c>
    </row>
    <row r="351269" spans="7:7" x14ac:dyDescent="0.25">
      <c r="G351269" t="s">
        <v>8167</v>
      </c>
    </row>
    <row r="351270" spans="7:7" x14ac:dyDescent="0.25">
      <c r="G351270" t="s">
        <v>8168</v>
      </c>
    </row>
    <row r="351271" spans="7:7" x14ac:dyDescent="0.25">
      <c r="G351271" t="s">
        <v>8169</v>
      </c>
    </row>
    <row r="351272" spans="7:7" x14ac:dyDescent="0.25">
      <c r="G351272" t="s">
        <v>8170</v>
      </c>
    </row>
    <row r="351273" spans="7:7" x14ac:dyDescent="0.25">
      <c r="G351273" t="s">
        <v>8171</v>
      </c>
    </row>
    <row r="351274" spans="7:7" x14ac:dyDescent="0.25">
      <c r="G351274" t="s">
        <v>8172</v>
      </c>
    </row>
    <row r="351275" spans="7:7" x14ac:dyDescent="0.25">
      <c r="G351275" t="s">
        <v>8173</v>
      </c>
    </row>
    <row r="351276" spans="7:7" x14ac:dyDescent="0.25">
      <c r="G351276" t="s">
        <v>8174</v>
      </c>
    </row>
    <row r="351277" spans="7:7" x14ac:dyDescent="0.25">
      <c r="G351277" t="s">
        <v>8175</v>
      </c>
    </row>
    <row r="351278" spans="7:7" x14ac:dyDescent="0.25">
      <c r="G351278" t="s">
        <v>8176</v>
      </c>
    </row>
    <row r="351279" spans="7:7" x14ac:dyDescent="0.25">
      <c r="G351279" t="s">
        <v>8177</v>
      </c>
    </row>
    <row r="351280" spans="7:7" x14ac:dyDescent="0.25">
      <c r="G351280" t="s">
        <v>8178</v>
      </c>
    </row>
    <row r="351281" spans="7:7" x14ac:dyDescent="0.25">
      <c r="G351281" t="s">
        <v>8179</v>
      </c>
    </row>
    <row r="351282" spans="7:7" x14ac:dyDescent="0.25">
      <c r="G351282" t="s">
        <v>8180</v>
      </c>
    </row>
    <row r="351283" spans="7:7" x14ac:dyDescent="0.25">
      <c r="G351283" t="s">
        <v>8181</v>
      </c>
    </row>
    <row r="351284" spans="7:7" x14ac:dyDescent="0.25">
      <c r="G351284" t="s">
        <v>8182</v>
      </c>
    </row>
    <row r="351285" spans="7:7" x14ac:dyDescent="0.25">
      <c r="G351285" t="s">
        <v>8183</v>
      </c>
    </row>
    <row r="351286" spans="7:7" x14ac:dyDescent="0.25">
      <c r="G351286" t="s">
        <v>8184</v>
      </c>
    </row>
    <row r="351287" spans="7:7" x14ac:dyDescent="0.25">
      <c r="G351287" t="s">
        <v>8185</v>
      </c>
    </row>
    <row r="351288" spans="7:7" x14ac:dyDescent="0.25">
      <c r="G351288" t="s">
        <v>8186</v>
      </c>
    </row>
    <row r="351289" spans="7:7" x14ac:dyDescent="0.25">
      <c r="G351289" t="s">
        <v>8187</v>
      </c>
    </row>
    <row r="351290" spans="7:7" x14ac:dyDescent="0.25">
      <c r="G351290" t="s">
        <v>8188</v>
      </c>
    </row>
    <row r="351291" spans="7:7" x14ac:dyDescent="0.25">
      <c r="G351291" t="s">
        <v>8189</v>
      </c>
    </row>
    <row r="351292" spans="7:7" x14ac:dyDescent="0.25">
      <c r="G351292" t="s">
        <v>8190</v>
      </c>
    </row>
    <row r="351293" spans="7:7" x14ac:dyDescent="0.25">
      <c r="G351293" t="s">
        <v>8191</v>
      </c>
    </row>
    <row r="351294" spans="7:7" x14ac:dyDescent="0.25">
      <c r="G351294" t="s">
        <v>8192</v>
      </c>
    </row>
    <row r="351295" spans="7:7" x14ac:dyDescent="0.25">
      <c r="G351295" t="s">
        <v>8193</v>
      </c>
    </row>
    <row r="351296" spans="7:7" x14ac:dyDescent="0.25">
      <c r="G351296" t="s">
        <v>8194</v>
      </c>
    </row>
    <row r="351297" spans="7:7" x14ac:dyDescent="0.25">
      <c r="G351297" t="s">
        <v>8195</v>
      </c>
    </row>
    <row r="351298" spans="7:7" x14ac:dyDescent="0.25">
      <c r="G351298" t="s">
        <v>8196</v>
      </c>
    </row>
    <row r="351299" spans="7:7" x14ac:dyDescent="0.25">
      <c r="G351299" t="s">
        <v>8197</v>
      </c>
    </row>
    <row r="351300" spans="7:7" x14ac:dyDescent="0.25">
      <c r="G351300" t="s">
        <v>8198</v>
      </c>
    </row>
    <row r="351301" spans="7:7" x14ac:dyDescent="0.25">
      <c r="G351301" t="s">
        <v>8199</v>
      </c>
    </row>
    <row r="351302" spans="7:7" x14ac:dyDescent="0.25">
      <c r="G351302" t="s">
        <v>8200</v>
      </c>
    </row>
    <row r="351303" spans="7:7" x14ac:dyDescent="0.25">
      <c r="G351303" t="s">
        <v>8201</v>
      </c>
    </row>
    <row r="351304" spans="7:7" x14ac:dyDescent="0.25">
      <c r="G351304" t="s">
        <v>8202</v>
      </c>
    </row>
    <row r="351305" spans="7:7" x14ac:dyDescent="0.25">
      <c r="G351305" t="s">
        <v>8203</v>
      </c>
    </row>
    <row r="351306" spans="7:7" x14ac:dyDescent="0.25">
      <c r="G351306" t="s">
        <v>8204</v>
      </c>
    </row>
    <row r="351307" spans="7:7" x14ac:dyDescent="0.25">
      <c r="G351307" t="s">
        <v>8205</v>
      </c>
    </row>
    <row r="351308" spans="7:7" x14ac:dyDescent="0.25">
      <c r="G351308" t="s">
        <v>8206</v>
      </c>
    </row>
    <row r="351309" spans="7:7" x14ac:dyDescent="0.25">
      <c r="G351309" t="s">
        <v>8207</v>
      </c>
    </row>
    <row r="351310" spans="7:7" x14ac:dyDescent="0.25">
      <c r="G351310" t="s">
        <v>8208</v>
      </c>
    </row>
    <row r="351311" spans="7:7" x14ac:dyDescent="0.25">
      <c r="G351311" t="s">
        <v>8209</v>
      </c>
    </row>
    <row r="351312" spans="7:7" x14ac:dyDescent="0.25">
      <c r="G351312" t="s">
        <v>8210</v>
      </c>
    </row>
    <row r="351313" spans="7:7" x14ac:dyDescent="0.25">
      <c r="G351313" t="s">
        <v>8211</v>
      </c>
    </row>
    <row r="351314" spans="7:7" x14ac:dyDescent="0.25">
      <c r="G351314" t="s">
        <v>8212</v>
      </c>
    </row>
    <row r="351315" spans="7:7" x14ac:dyDescent="0.25">
      <c r="G351315" t="s">
        <v>8213</v>
      </c>
    </row>
    <row r="351316" spans="7:7" x14ac:dyDescent="0.25">
      <c r="G351316" t="s">
        <v>8214</v>
      </c>
    </row>
    <row r="351317" spans="7:7" x14ac:dyDescent="0.25">
      <c r="G351317" t="s">
        <v>8215</v>
      </c>
    </row>
    <row r="351318" spans="7:7" x14ac:dyDescent="0.25">
      <c r="G351318" t="s">
        <v>8216</v>
      </c>
    </row>
    <row r="351319" spans="7:7" x14ac:dyDescent="0.25">
      <c r="G351319" t="s">
        <v>8217</v>
      </c>
    </row>
    <row r="351320" spans="7:7" x14ac:dyDescent="0.25">
      <c r="G351320" t="s">
        <v>8218</v>
      </c>
    </row>
    <row r="351321" spans="7:7" x14ac:dyDescent="0.25">
      <c r="G351321" t="s">
        <v>8219</v>
      </c>
    </row>
    <row r="351322" spans="7:7" x14ac:dyDescent="0.25">
      <c r="G351322" t="s">
        <v>8220</v>
      </c>
    </row>
    <row r="351323" spans="7:7" x14ac:dyDescent="0.25">
      <c r="G351323" t="s">
        <v>8221</v>
      </c>
    </row>
    <row r="351324" spans="7:7" x14ac:dyDescent="0.25">
      <c r="G351324" t="s">
        <v>8222</v>
      </c>
    </row>
    <row r="351325" spans="7:7" x14ac:dyDescent="0.25">
      <c r="G351325" t="s">
        <v>8223</v>
      </c>
    </row>
    <row r="351326" spans="7:7" x14ac:dyDescent="0.25">
      <c r="G351326" t="s">
        <v>8224</v>
      </c>
    </row>
    <row r="351327" spans="7:7" x14ac:dyDescent="0.25">
      <c r="G351327" t="s">
        <v>8225</v>
      </c>
    </row>
    <row r="351328" spans="7:7" x14ac:dyDescent="0.25">
      <c r="G351328" t="s">
        <v>8226</v>
      </c>
    </row>
    <row r="351329" spans="7:7" x14ac:dyDescent="0.25">
      <c r="G351329" t="s">
        <v>8227</v>
      </c>
    </row>
    <row r="351330" spans="7:7" x14ac:dyDescent="0.25">
      <c r="G351330" t="s">
        <v>8228</v>
      </c>
    </row>
    <row r="351331" spans="7:7" x14ac:dyDescent="0.25">
      <c r="G351331" t="s">
        <v>8229</v>
      </c>
    </row>
    <row r="351332" spans="7:7" x14ac:dyDescent="0.25">
      <c r="G351332" t="s">
        <v>8230</v>
      </c>
    </row>
    <row r="351333" spans="7:7" x14ac:dyDescent="0.25">
      <c r="G351333" t="s">
        <v>8231</v>
      </c>
    </row>
    <row r="351334" spans="7:7" x14ac:dyDescent="0.25">
      <c r="G351334" t="s">
        <v>8232</v>
      </c>
    </row>
    <row r="351335" spans="7:7" x14ac:dyDescent="0.25">
      <c r="G351335" t="s">
        <v>8233</v>
      </c>
    </row>
    <row r="351336" spans="7:7" x14ac:dyDescent="0.25">
      <c r="G351336" t="s">
        <v>8234</v>
      </c>
    </row>
    <row r="351337" spans="7:7" x14ac:dyDescent="0.25">
      <c r="G351337" t="s">
        <v>8235</v>
      </c>
    </row>
    <row r="351338" spans="7:7" x14ac:dyDescent="0.25">
      <c r="G351338" t="s">
        <v>8236</v>
      </c>
    </row>
    <row r="351339" spans="7:7" x14ac:dyDescent="0.25">
      <c r="G351339" t="s">
        <v>8237</v>
      </c>
    </row>
    <row r="351340" spans="7:7" x14ac:dyDescent="0.25">
      <c r="G351340" t="s">
        <v>8238</v>
      </c>
    </row>
    <row r="351341" spans="7:7" x14ac:dyDescent="0.25">
      <c r="G351341" t="s">
        <v>8239</v>
      </c>
    </row>
    <row r="351342" spans="7:7" x14ac:dyDescent="0.25">
      <c r="G351342" t="s">
        <v>8240</v>
      </c>
    </row>
    <row r="351343" spans="7:7" x14ac:dyDescent="0.25">
      <c r="G351343" t="s">
        <v>8241</v>
      </c>
    </row>
    <row r="351344" spans="7:7" x14ac:dyDescent="0.25">
      <c r="G351344" t="s">
        <v>8242</v>
      </c>
    </row>
    <row r="351345" spans="7:7" x14ac:dyDescent="0.25">
      <c r="G351345" t="s">
        <v>8243</v>
      </c>
    </row>
    <row r="351346" spans="7:7" x14ac:dyDescent="0.25">
      <c r="G351346" t="s">
        <v>8244</v>
      </c>
    </row>
    <row r="351347" spans="7:7" x14ac:dyDescent="0.25">
      <c r="G351347" t="s">
        <v>8245</v>
      </c>
    </row>
    <row r="351348" spans="7:7" x14ac:dyDescent="0.25">
      <c r="G351348" t="s">
        <v>8246</v>
      </c>
    </row>
    <row r="351349" spans="7:7" x14ac:dyDescent="0.25">
      <c r="G351349" t="s">
        <v>8247</v>
      </c>
    </row>
    <row r="351350" spans="7:7" x14ac:dyDescent="0.25">
      <c r="G351350" t="s">
        <v>8248</v>
      </c>
    </row>
    <row r="351351" spans="7:7" x14ac:dyDescent="0.25">
      <c r="G351351" t="s">
        <v>8249</v>
      </c>
    </row>
    <row r="351352" spans="7:7" x14ac:dyDescent="0.25">
      <c r="G351352" t="s">
        <v>8250</v>
      </c>
    </row>
    <row r="351353" spans="7:7" x14ac:dyDescent="0.25">
      <c r="G351353" t="s">
        <v>8251</v>
      </c>
    </row>
    <row r="351354" spans="7:7" x14ac:dyDescent="0.25">
      <c r="G351354" t="s">
        <v>8252</v>
      </c>
    </row>
    <row r="351355" spans="7:7" x14ac:dyDescent="0.25">
      <c r="G351355" t="s">
        <v>8253</v>
      </c>
    </row>
    <row r="351356" spans="7:7" x14ac:dyDescent="0.25">
      <c r="G351356" t="s">
        <v>8254</v>
      </c>
    </row>
    <row r="351357" spans="7:7" x14ac:dyDescent="0.25">
      <c r="G351357" t="s">
        <v>8255</v>
      </c>
    </row>
    <row r="351358" spans="7:7" x14ac:dyDescent="0.25">
      <c r="G351358" t="s">
        <v>8256</v>
      </c>
    </row>
    <row r="351359" spans="7:7" x14ac:dyDescent="0.25">
      <c r="G351359" t="s">
        <v>8257</v>
      </c>
    </row>
    <row r="351360" spans="7:7" x14ac:dyDescent="0.25">
      <c r="G351360" t="s">
        <v>8258</v>
      </c>
    </row>
    <row r="351361" spans="7:7" x14ac:dyDescent="0.25">
      <c r="G351361" t="s">
        <v>8259</v>
      </c>
    </row>
    <row r="351362" spans="7:7" x14ac:dyDescent="0.25">
      <c r="G351362" t="s">
        <v>8260</v>
      </c>
    </row>
    <row r="351363" spans="7:7" x14ac:dyDescent="0.25">
      <c r="G351363" t="s">
        <v>8261</v>
      </c>
    </row>
    <row r="351364" spans="7:7" x14ac:dyDescent="0.25">
      <c r="G351364" t="s">
        <v>8262</v>
      </c>
    </row>
    <row r="351365" spans="7:7" x14ac:dyDescent="0.25">
      <c r="G351365" t="s">
        <v>8263</v>
      </c>
    </row>
    <row r="351366" spans="7:7" x14ac:dyDescent="0.25">
      <c r="G351366" t="s">
        <v>8264</v>
      </c>
    </row>
    <row r="351367" spans="7:7" x14ac:dyDescent="0.25">
      <c r="G351367" t="s">
        <v>8265</v>
      </c>
    </row>
    <row r="351368" spans="7:7" x14ac:dyDescent="0.25">
      <c r="G351368" t="s">
        <v>8266</v>
      </c>
    </row>
    <row r="351369" spans="7:7" x14ac:dyDescent="0.25">
      <c r="G351369" t="s">
        <v>8267</v>
      </c>
    </row>
    <row r="351370" spans="7:7" x14ac:dyDescent="0.25">
      <c r="G351370" t="s">
        <v>8268</v>
      </c>
    </row>
    <row r="351371" spans="7:7" x14ac:dyDescent="0.25">
      <c r="G351371" t="s">
        <v>8269</v>
      </c>
    </row>
    <row r="351372" spans="7:7" x14ac:dyDescent="0.25">
      <c r="G351372" t="s">
        <v>8270</v>
      </c>
    </row>
    <row r="351373" spans="7:7" x14ac:dyDescent="0.25">
      <c r="G351373" t="s">
        <v>8271</v>
      </c>
    </row>
    <row r="351374" spans="7:7" x14ac:dyDescent="0.25">
      <c r="G351374" t="s">
        <v>8272</v>
      </c>
    </row>
    <row r="351375" spans="7:7" x14ac:dyDescent="0.25">
      <c r="G351375" t="s">
        <v>8273</v>
      </c>
    </row>
    <row r="351376" spans="7:7" x14ac:dyDescent="0.25">
      <c r="G351376" t="s">
        <v>8274</v>
      </c>
    </row>
    <row r="351377" spans="7:7" x14ac:dyDescent="0.25">
      <c r="G351377" t="s">
        <v>8275</v>
      </c>
    </row>
    <row r="351378" spans="7:7" x14ac:dyDescent="0.25">
      <c r="G351378" t="s">
        <v>8276</v>
      </c>
    </row>
    <row r="351379" spans="7:7" x14ac:dyDescent="0.25">
      <c r="G351379" t="s">
        <v>8277</v>
      </c>
    </row>
    <row r="351380" spans="7:7" x14ac:dyDescent="0.25">
      <c r="G351380" t="s">
        <v>8278</v>
      </c>
    </row>
    <row r="351381" spans="7:7" x14ac:dyDescent="0.25">
      <c r="G351381" t="s">
        <v>8279</v>
      </c>
    </row>
    <row r="351382" spans="7:7" x14ac:dyDescent="0.25">
      <c r="G351382" t="s">
        <v>8280</v>
      </c>
    </row>
    <row r="351383" spans="7:7" x14ac:dyDescent="0.25">
      <c r="G351383" t="s">
        <v>8281</v>
      </c>
    </row>
    <row r="351384" spans="7:7" x14ac:dyDescent="0.25">
      <c r="G351384" t="s">
        <v>8282</v>
      </c>
    </row>
    <row r="351385" spans="7:7" x14ac:dyDescent="0.25">
      <c r="G351385" t="s">
        <v>8283</v>
      </c>
    </row>
    <row r="351386" spans="7:7" x14ac:dyDescent="0.25">
      <c r="G351386" t="s">
        <v>8284</v>
      </c>
    </row>
    <row r="351387" spans="7:7" x14ac:dyDescent="0.25">
      <c r="G351387" t="s">
        <v>8285</v>
      </c>
    </row>
    <row r="351388" spans="7:7" x14ac:dyDescent="0.25">
      <c r="G351388" t="s">
        <v>8286</v>
      </c>
    </row>
    <row r="351389" spans="7:7" x14ac:dyDescent="0.25">
      <c r="G351389" t="s">
        <v>8287</v>
      </c>
    </row>
    <row r="351390" spans="7:7" x14ac:dyDescent="0.25">
      <c r="G351390" t="s">
        <v>8288</v>
      </c>
    </row>
    <row r="351391" spans="7:7" x14ac:dyDescent="0.25">
      <c r="G351391" t="s">
        <v>8289</v>
      </c>
    </row>
    <row r="351392" spans="7:7" x14ac:dyDescent="0.25">
      <c r="G351392" t="s">
        <v>8290</v>
      </c>
    </row>
    <row r="351393" spans="7:7" x14ac:dyDescent="0.25">
      <c r="G351393" t="s">
        <v>8291</v>
      </c>
    </row>
    <row r="351394" spans="7:7" x14ac:dyDescent="0.25">
      <c r="G351394" t="s">
        <v>8292</v>
      </c>
    </row>
    <row r="351395" spans="7:7" x14ac:dyDescent="0.25">
      <c r="G351395" t="s">
        <v>8293</v>
      </c>
    </row>
    <row r="351396" spans="7:7" x14ac:dyDescent="0.25">
      <c r="G351396" t="s">
        <v>8294</v>
      </c>
    </row>
    <row r="351397" spans="7:7" x14ac:dyDescent="0.25">
      <c r="G351397" t="s">
        <v>8295</v>
      </c>
    </row>
    <row r="351398" spans="7:7" x14ac:dyDescent="0.25">
      <c r="G351398" t="s">
        <v>8296</v>
      </c>
    </row>
    <row r="351399" spans="7:7" x14ac:dyDescent="0.25">
      <c r="G351399" t="s">
        <v>8297</v>
      </c>
    </row>
    <row r="351400" spans="7:7" x14ac:dyDescent="0.25">
      <c r="G351400" t="s">
        <v>8298</v>
      </c>
    </row>
    <row r="351401" spans="7:7" x14ac:dyDescent="0.25">
      <c r="G351401" t="s">
        <v>8299</v>
      </c>
    </row>
    <row r="351402" spans="7:7" x14ac:dyDescent="0.25">
      <c r="G351402" t="s">
        <v>8300</v>
      </c>
    </row>
    <row r="351403" spans="7:7" x14ac:dyDescent="0.25">
      <c r="G351403" t="s">
        <v>8301</v>
      </c>
    </row>
    <row r="351404" spans="7:7" x14ac:dyDescent="0.25">
      <c r="G351404" t="s">
        <v>8302</v>
      </c>
    </row>
    <row r="351405" spans="7:7" x14ac:dyDescent="0.25">
      <c r="G351405" t="s">
        <v>8303</v>
      </c>
    </row>
    <row r="351406" spans="7:7" x14ac:dyDescent="0.25">
      <c r="G351406" t="s">
        <v>8304</v>
      </c>
    </row>
    <row r="351407" spans="7:7" x14ac:dyDescent="0.25">
      <c r="G351407" t="s">
        <v>8305</v>
      </c>
    </row>
    <row r="351408" spans="7:7" x14ac:dyDescent="0.25">
      <c r="G351408" t="s">
        <v>8306</v>
      </c>
    </row>
    <row r="351409" spans="7:7" x14ac:dyDescent="0.25">
      <c r="G351409" t="s">
        <v>8307</v>
      </c>
    </row>
    <row r="351410" spans="7:7" x14ac:dyDescent="0.25">
      <c r="G351410" t="s">
        <v>8308</v>
      </c>
    </row>
    <row r="351411" spans="7:7" x14ac:dyDescent="0.25">
      <c r="G351411" t="s">
        <v>8309</v>
      </c>
    </row>
    <row r="351412" spans="7:7" x14ac:dyDescent="0.25">
      <c r="G351412" t="s">
        <v>8310</v>
      </c>
    </row>
    <row r="351413" spans="7:7" x14ac:dyDescent="0.25">
      <c r="G351413" t="s">
        <v>8311</v>
      </c>
    </row>
    <row r="351414" spans="7:7" x14ac:dyDescent="0.25">
      <c r="G351414" t="s">
        <v>8312</v>
      </c>
    </row>
    <row r="351415" spans="7:7" x14ac:dyDescent="0.25">
      <c r="G351415" t="s">
        <v>8313</v>
      </c>
    </row>
    <row r="351416" spans="7:7" x14ac:dyDescent="0.25">
      <c r="G351416" t="s">
        <v>8314</v>
      </c>
    </row>
    <row r="351417" spans="7:7" x14ac:dyDescent="0.25">
      <c r="G351417" t="s">
        <v>8315</v>
      </c>
    </row>
    <row r="351418" spans="7:7" x14ac:dyDescent="0.25">
      <c r="G351418" t="s">
        <v>8316</v>
      </c>
    </row>
    <row r="351419" spans="7:7" x14ac:dyDescent="0.25">
      <c r="G351419" t="s">
        <v>8317</v>
      </c>
    </row>
    <row r="351420" spans="7:7" x14ac:dyDescent="0.25">
      <c r="G351420" t="s">
        <v>8318</v>
      </c>
    </row>
    <row r="351421" spans="7:7" x14ac:dyDescent="0.25">
      <c r="G351421" t="s">
        <v>8319</v>
      </c>
    </row>
    <row r="351422" spans="7:7" x14ac:dyDescent="0.25">
      <c r="G351422" t="s">
        <v>8320</v>
      </c>
    </row>
    <row r="351423" spans="7:7" x14ac:dyDescent="0.25">
      <c r="G351423" t="s">
        <v>8321</v>
      </c>
    </row>
    <row r="351424" spans="7:7" x14ac:dyDescent="0.25">
      <c r="G351424" t="s">
        <v>8322</v>
      </c>
    </row>
    <row r="351425" spans="7:7" x14ac:dyDescent="0.25">
      <c r="G351425" t="s">
        <v>8323</v>
      </c>
    </row>
    <row r="351426" spans="7:7" x14ac:dyDescent="0.25">
      <c r="G351426" t="s">
        <v>8324</v>
      </c>
    </row>
    <row r="351427" spans="7:7" x14ac:dyDescent="0.25">
      <c r="G351427" t="s">
        <v>8325</v>
      </c>
    </row>
    <row r="351428" spans="7:7" x14ac:dyDescent="0.25">
      <c r="G351428" t="s">
        <v>8326</v>
      </c>
    </row>
    <row r="351429" spans="7:7" x14ac:dyDescent="0.25">
      <c r="G351429" t="s">
        <v>8327</v>
      </c>
    </row>
    <row r="351430" spans="7:7" x14ac:dyDescent="0.25">
      <c r="G351430" t="s">
        <v>8328</v>
      </c>
    </row>
    <row r="351431" spans="7:7" x14ac:dyDescent="0.25">
      <c r="G351431" t="s">
        <v>8329</v>
      </c>
    </row>
    <row r="351432" spans="7:7" x14ac:dyDescent="0.25">
      <c r="G351432" t="s">
        <v>8330</v>
      </c>
    </row>
    <row r="351433" spans="7:7" x14ac:dyDescent="0.25">
      <c r="G351433" t="s">
        <v>8331</v>
      </c>
    </row>
    <row r="351434" spans="7:7" x14ac:dyDescent="0.25">
      <c r="G351434" t="s">
        <v>8332</v>
      </c>
    </row>
    <row r="351435" spans="7:7" x14ac:dyDescent="0.25">
      <c r="G351435" t="s">
        <v>8333</v>
      </c>
    </row>
    <row r="351436" spans="7:7" x14ac:dyDescent="0.25">
      <c r="G351436" t="s">
        <v>8334</v>
      </c>
    </row>
    <row r="351437" spans="7:7" x14ac:dyDescent="0.25">
      <c r="G351437" t="s">
        <v>8335</v>
      </c>
    </row>
    <row r="351438" spans="7:7" x14ac:dyDescent="0.25">
      <c r="G351438" t="s">
        <v>8336</v>
      </c>
    </row>
    <row r="351439" spans="7:7" x14ac:dyDescent="0.25">
      <c r="G351439" t="s">
        <v>8337</v>
      </c>
    </row>
    <row r="351440" spans="7:7" x14ac:dyDescent="0.25">
      <c r="G351440" t="s">
        <v>8338</v>
      </c>
    </row>
    <row r="351441" spans="7:7" x14ac:dyDescent="0.25">
      <c r="G351441" t="s">
        <v>8339</v>
      </c>
    </row>
    <row r="351442" spans="7:7" x14ac:dyDescent="0.25">
      <c r="G351442" t="s">
        <v>8340</v>
      </c>
    </row>
    <row r="351443" spans="7:7" x14ac:dyDescent="0.25">
      <c r="G351443" t="s">
        <v>8341</v>
      </c>
    </row>
    <row r="351444" spans="7:7" x14ac:dyDescent="0.25">
      <c r="G351444" t="s">
        <v>8342</v>
      </c>
    </row>
    <row r="351445" spans="7:7" x14ac:dyDescent="0.25">
      <c r="G351445" t="s">
        <v>8343</v>
      </c>
    </row>
    <row r="351446" spans="7:7" x14ac:dyDescent="0.25">
      <c r="G351446" t="s">
        <v>8344</v>
      </c>
    </row>
    <row r="351447" spans="7:7" x14ac:dyDescent="0.25">
      <c r="G351447" t="s">
        <v>8345</v>
      </c>
    </row>
    <row r="351448" spans="7:7" x14ac:dyDescent="0.25">
      <c r="G351448" t="s">
        <v>8346</v>
      </c>
    </row>
    <row r="351449" spans="7:7" x14ac:dyDescent="0.25">
      <c r="G351449" t="s">
        <v>8347</v>
      </c>
    </row>
    <row r="351450" spans="7:7" x14ac:dyDescent="0.25">
      <c r="G351450" t="s">
        <v>8348</v>
      </c>
    </row>
    <row r="351451" spans="7:7" x14ac:dyDescent="0.25">
      <c r="G351451" t="s">
        <v>8349</v>
      </c>
    </row>
    <row r="351452" spans="7:7" x14ac:dyDescent="0.25">
      <c r="G351452" t="s">
        <v>8350</v>
      </c>
    </row>
    <row r="351453" spans="7:7" x14ac:dyDescent="0.25">
      <c r="G351453" t="s">
        <v>8351</v>
      </c>
    </row>
    <row r="351454" spans="7:7" x14ac:dyDescent="0.25">
      <c r="G351454" t="s">
        <v>8352</v>
      </c>
    </row>
    <row r="351455" spans="7:7" x14ac:dyDescent="0.25">
      <c r="G351455" t="s">
        <v>8353</v>
      </c>
    </row>
    <row r="351456" spans="7:7" x14ac:dyDescent="0.25">
      <c r="G351456" t="s">
        <v>8354</v>
      </c>
    </row>
    <row r="351457" spans="7:7" x14ac:dyDescent="0.25">
      <c r="G351457" t="s">
        <v>8355</v>
      </c>
    </row>
    <row r="351458" spans="7:7" x14ac:dyDescent="0.25">
      <c r="G351458" t="s">
        <v>8356</v>
      </c>
    </row>
    <row r="351459" spans="7:7" x14ac:dyDescent="0.25">
      <c r="G351459" t="s">
        <v>8357</v>
      </c>
    </row>
    <row r="351460" spans="7:7" x14ac:dyDescent="0.25">
      <c r="G351460" t="s">
        <v>8358</v>
      </c>
    </row>
    <row r="351461" spans="7:7" x14ac:dyDescent="0.25">
      <c r="G351461" t="s">
        <v>8359</v>
      </c>
    </row>
    <row r="351462" spans="7:7" x14ac:dyDescent="0.25">
      <c r="G351462" t="s">
        <v>8360</v>
      </c>
    </row>
    <row r="351463" spans="7:7" x14ac:dyDescent="0.25">
      <c r="G351463" t="s">
        <v>8361</v>
      </c>
    </row>
    <row r="351464" spans="7:7" x14ac:dyDescent="0.25">
      <c r="G351464" t="s">
        <v>8362</v>
      </c>
    </row>
    <row r="351465" spans="7:7" x14ac:dyDescent="0.25">
      <c r="G351465" t="s">
        <v>8363</v>
      </c>
    </row>
    <row r="351466" spans="7:7" x14ac:dyDescent="0.25">
      <c r="G351466" t="s">
        <v>8364</v>
      </c>
    </row>
    <row r="351467" spans="7:7" x14ac:dyDescent="0.25">
      <c r="G351467" t="s">
        <v>8365</v>
      </c>
    </row>
    <row r="351468" spans="7:7" x14ac:dyDescent="0.25">
      <c r="G351468" t="s">
        <v>8366</v>
      </c>
    </row>
    <row r="351469" spans="7:7" x14ac:dyDescent="0.25">
      <c r="G351469" t="s">
        <v>8367</v>
      </c>
    </row>
    <row r="351470" spans="7:7" x14ac:dyDescent="0.25">
      <c r="G351470" t="s">
        <v>8368</v>
      </c>
    </row>
    <row r="351471" spans="7:7" x14ac:dyDescent="0.25">
      <c r="G351471" t="s">
        <v>8369</v>
      </c>
    </row>
    <row r="351472" spans="7:7" x14ac:dyDescent="0.25">
      <c r="G351472" t="s">
        <v>8370</v>
      </c>
    </row>
    <row r="351473" spans="7:7" x14ac:dyDescent="0.25">
      <c r="G351473" t="s">
        <v>8371</v>
      </c>
    </row>
    <row r="351474" spans="7:7" x14ac:dyDescent="0.25">
      <c r="G351474" t="s">
        <v>8372</v>
      </c>
    </row>
    <row r="351475" spans="7:7" x14ac:dyDescent="0.25">
      <c r="G351475" t="s">
        <v>8373</v>
      </c>
    </row>
    <row r="351476" spans="7:7" x14ac:dyDescent="0.25">
      <c r="G351476" t="s">
        <v>8374</v>
      </c>
    </row>
    <row r="351477" spans="7:7" x14ac:dyDescent="0.25">
      <c r="G351477" t="s">
        <v>8375</v>
      </c>
    </row>
    <row r="351478" spans="7:7" x14ac:dyDescent="0.25">
      <c r="G351478" t="s">
        <v>8376</v>
      </c>
    </row>
    <row r="351479" spans="7:7" x14ac:dyDescent="0.25">
      <c r="G351479" t="s">
        <v>8377</v>
      </c>
    </row>
    <row r="351480" spans="7:7" x14ac:dyDescent="0.25">
      <c r="G351480" t="s">
        <v>8378</v>
      </c>
    </row>
    <row r="351481" spans="7:7" x14ac:dyDescent="0.25">
      <c r="G351481" t="s">
        <v>8379</v>
      </c>
    </row>
    <row r="351482" spans="7:7" x14ac:dyDescent="0.25">
      <c r="G351482" t="s">
        <v>8380</v>
      </c>
    </row>
    <row r="351483" spans="7:7" x14ac:dyDescent="0.25">
      <c r="G351483" t="s">
        <v>8381</v>
      </c>
    </row>
    <row r="351484" spans="7:7" x14ac:dyDescent="0.25">
      <c r="G351484" t="s">
        <v>8382</v>
      </c>
    </row>
    <row r="351485" spans="7:7" x14ac:dyDescent="0.25">
      <c r="G351485" t="s">
        <v>8383</v>
      </c>
    </row>
    <row r="351486" spans="7:7" x14ac:dyDescent="0.25">
      <c r="G351486" t="s">
        <v>8384</v>
      </c>
    </row>
    <row r="351487" spans="7:7" x14ac:dyDescent="0.25">
      <c r="G351487" t="s">
        <v>8385</v>
      </c>
    </row>
    <row r="351488" spans="7:7" x14ac:dyDescent="0.25">
      <c r="G351488" t="s">
        <v>8386</v>
      </c>
    </row>
    <row r="351489" spans="7:7" x14ac:dyDescent="0.25">
      <c r="G351489" t="s">
        <v>8387</v>
      </c>
    </row>
    <row r="351490" spans="7:7" x14ac:dyDescent="0.25">
      <c r="G351490" t="s">
        <v>8388</v>
      </c>
    </row>
    <row r="351491" spans="7:7" x14ac:dyDescent="0.25">
      <c r="G351491" t="s">
        <v>8389</v>
      </c>
    </row>
    <row r="351492" spans="7:7" x14ac:dyDescent="0.25">
      <c r="G351492" t="s">
        <v>8390</v>
      </c>
    </row>
    <row r="351493" spans="7:7" x14ac:dyDescent="0.25">
      <c r="G351493" t="s">
        <v>8391</v>
      </c>
    </row>
    <row r="351494" spans="7:7" x14ac:dyDescent="0.25">
      <c r="G351494" t="s">
        <v>8392</v>
      </c>
    </row>
    <row r="351495" spans="7:7" x14ac:dyDescent="0.25">
      <c r="G351495" t="s">
        <v>8393</v>
      </c>
    </row>
    <row r="351496" spans="7:7" x14ac:dyDescent="0.25">
      <c r="G351496" t="s">
        <v>8394</v>
      </c>
    </row>
    <row r="351497" spans="7:7" x14ac:dyDescent="0.25">
      <c r="G351497" t="s">
        <v>8395</v>
      </c>
    </row>
    <row r="351498" spans="7:7" x14ac:dyDescent="0.25">
      <c r="G351498" t="s">
        <v>8396</v>
      </c>
    </row>
    <row r="351499" spans="7:7" x14ac:dyDescent="0.25">
      <c r="G351499" t="s">
        <v>8397</v>
      </c>
    </row>
    <row r="351500" spans="7:7" x14ac:dyDescent="0.25">
      <c r="G351500" t="s">
        <v>8398</v>
      </c>
    </row>
    <row r="351501" spans="7:7" x14ac:dyDescent="0.25">
      <c r="G351501" t="s">
        <v>8399</v>
      </c>
    </row>
    <row r="351502" spans="7:7" x14ac:dyDescent="0.25">
      <c r="G351502" t="s">
        <v>8400</v>
      </c>
    </row>
    <row r="351503" spans="7:7" x14ac:dyDescent="0.25">
      <c r="G351503" t="s">
        <v>8401</v>
      </c>
    </row>
    <row r="351504" spans="7:7" x14ac:dyDescent="0.25">
      <c r="G351504" t="s">
        <v>8402</v>
      </c>
    </row>
    <row r="351505" spans="7:7" x14ac:dyDescent="0.25">
      <c r="G351505" t="s">
        <v>8403</v>
      </c>
    </row>
    <row r="351506" spans="7:7" x14ac:dyDescent="0.25">
      <c r="G351506" t="s">
        <v>8404</v>
      </c>
    </row>
    <row r="351507" spans="7:7" x14ac:dyDescent="0.25">
      <c r="G351507" t="s">
        <v>8405</v>
      </c>
    </row>
    <row r="351508" spans="7:7" x14ac:dyDescent="0.25">
      <c r="G351508" t="s">
        <v>8406</v>
      </c>
    </row>
    <row r="351509" spans="7:7" x14ac:dyDescent="0.25">
      <c r="G351509" t="s">
        <v>8407</v>
      </c>
    </row>
    <row r="351510" spans="7:7" x14ac:dyDescent="0.25">
      <c r="G351510" t="s">
        <v>8408</v>
      </c>
    </row>
    <row r="351511" spans="7:7" x14ac:dyDescent="0.25">
      <c r="G351511" t="s">
        <v>8409</v>
      </c>
    </row>
    <row r="351512" spans="7:7" x14ac:dyDescent="0.25">
      <c r="G351512" t="s">
        <v>8410</v>
      </c>
    </row>
    <row r="351513" spans="7:7" x14ac:dyDescent="0.25">
      <c r="G351513" t="s">
        <v>8411</v>
      </c>
    </row>
    <row r="351514" spans="7:7" x14ac:dyDescent="0.25">
      <c r="G351514" t="s">
        <v>8412</v>
      </c>
    </row>
    <row r="351515" spans="7:7" x14ac:dyDescent="0.25">
      <c r="G351515" t="s">
        <v>8413</v>
      </c>
    </row>
    <row r="351516" spans="7:7" x14ac:dyDescent="0.25">
      <c r="G351516" t="s">
        <v>8414</v>
      </c>
    </row>
    <row r="351517" spans="7:7" x14ac:dyDescent="0.25">
      <c r="G351517" t="s">
        <v>8415</v>
      </c>
    </row>
    <row r="351518" spans="7:7" x14ac:dyDescent="0.25">
      <c r="G351518" t="s">
        <v>8416</v>
      </c>
    </row>
    <row r="351519" spans="7:7" x14ac:dyDescent="0.25">
      <c r="G351519" t="s">
        <v>8417</v>
      </c>
    </row>
    <row r="351520" spans="7:7" x14ac:dyDescent="0.25">
      <c r="G351520" t="s">
        <v>8418</v>
      </c>
    </row>
    <row r="351521" spans="7:7" x14ac:dyDescent="0.25">
      <c r="G351521" t="s">
        <v>8419</v>
      </c>
    </row>
    <row r="351522" spans="7:7" x14ac:dyDescent="0.25">
      <c r="G351522" t="s">
        <v>8420</v>
      </c>
    </row>
    <row r="351523" spans="7:7" x14ac:dyDescent="0.25">
      <c r="G351523" t="s">
        <v>8421</v>
      </c>
    </row>
    <row r="351524" spans="7:7" x14ac:dyDescent="0.25">
      <c r="G351524" t="s">
        <v>8422</v>
      </c>
    </row>
    <row r="351525" spans="7:7" x14ac:dyDescent="0.25">
      <c r="G351525" t="s">
        <v>8423</v>
      </c>
    </row>
    <row r="351526" spans="7:7" x14ac:dyDescent="0.25">
      <c r="G351526" t="s">
        <v>8424</v>
      </c>
    </row>
    <row r="351527" spans="7:7" x14ac:dyDescent="0.25">
      <c r="G351527" t="s">
        <v>8425</v>
      </c>
    </row>
    <row r="351528" spans="7:7" x14ac:dyDescent="0.25">
      <c r="G351528" t="s">
        <v>8426</v>
      </c>
    </row>
    <row r="351529" spans="7:7" x14ac:dyDescent="0.25">
      <c r="G351529" t="s">
        <v>8427</v>
      </c>
    </row>
    <row r="351530" spans="7:7" x14ac:dyDescent="0.25">
      <c r="G351530" t="s">
        <v>8428</v>
      </c>
    </row>
    <row r="351531" spans="7:7" x14ac:dyDescent="0.25">
      <c r="G351531" t="s">
        <v>8429</v>
      </c>
    </row>
    <row r="351532" spans="7:7" x14ac:dyDescent="0.25">
      <c r="G351532" t="s">
        <v>8430</v>
      </c>
    </row>
    <row r="351533" spans="7:7" x14ac:dyDescent="0.25">
      <c r="G351533" t="s">
        <v>8431</v>
      </c>
    </row>
    <row r="351534" spans="7:7" x14ac:dyDescent="0.25">
      <c r="G351534" t="s">
        <v>8432</v>
      </c>
    </row>
    <row r="351535" spans="7:7" x14ac:dyDescent="0.25">
      <c r="G351535" t="s">
        <v>8433</v>
      </c>
    </row>
    <row r="351536" spans="7:7" x14ac:dyDescent="0.25">
      <c r="G351536" t="s">
        <v>8434</v>
      </c>
    </row>
    <row r="351537" spans="7:7" x14ac:dyDescent="0.25">
      <c r="G351537" t="s">
        <v>8435</v>
      </c>
    </row>
    <row r="351538" spans="7:7" x14ac:dyDescent="0.25">
      <c r="G351538" t="s">
        <v>8436</v>
      </c>
    </row>
    <row r="351539" spans="7:7" x14ac:dyDescent="0.25">
      <c r="G351539" t="s">
        <v>8437</v>
      </c>
    </row>
    <row r="351540" spans="7:7" x14ac:dyDescent="0.25">
      <c r="G351540" t="s">
        <v>8438</v>
      </c>
    </row>
    <row r="351541" spans="7:7" x14ac:dyDescent="0.25">
      <c r="G351541" t="s">
        <v>8439</v>
      </c>
    </row>
    <row r="351542" spans="7:7" x14ac:dyDescent="0.25">
      <c r="G351542" t="s">
        <v>8440</v>
      </c>
    </row>
    <row r="351543" spans="7:7" x14ac:dyDescent="0.25">
      <c r="G351543" t="s">
        <v>8441</v>
      </c>
    </row>
    <row r="351544" spans="7:7" x14ac:dyDescent="0.25">
      <c r="G351544" t="s">
        <v>8442</v>
      </c>
    </row>
    <row r="351545" spans="7:7" x14ac:dyDescent="0.25">
      <c r="G351545" t="s">
        <v>8443</v>
      </c>
    </row>
    <row r="351546" spans="7:7" x14ac:dyDescent="0.25">
      <c r="G351546" t="s">
        <v>8444</v>
      </c>
    </row>
    <row r="351547" spans="7:7" x14ac:dyDescent="0.25">
      <c r="G351547" t="s">
        <v>8445</v>
      </c>
    </row>
    <row r="351548" spans="7:7" x14ac:dyDescent="0.25">
      <c r="G351548" t="s">
        <v>8446</v>
      </c>
    </row>
    <row r="351549" spans="7:7" x14ac:dyDescent="0.25">
      <c r="G351549" t="s">
        <v>8447</v>
      </c>
    </row>
    <row r="351550" spans="7:7" x14ac:dyDescent="0.25">
      <c r="G351550" t="s">
        <v>8448</v>
      </c>
    </row>
    <row r="351551" spans="7:7" x14ac:dyDescent="0.25">
      <c r="G351551" t="s">
        <v>8449</v>
      </c>
    </row>
    <row r="351552" spans="7:7" x14ac:dyDescent="0.25">
      <c r="G351552" t="s">
        <v>8450</v>
      </c>
    </row>
    <row r="351553" spans="7:7" x14ac:dyDescent="0.25">
      <c r="G351553" t="s">
        <v>8451</v>
      </c>
    </row>
    <row r="351554" spans="7:7" x14ac:dyDescent="0.25">
      <c r="G351554" t="s">
        <v>8452</v>
      </c>
    </row>
    <row r="351555" spans="7:7" x14ac:dyDescent="0.25">
      <c r="G351555" t="s">
        <v>8453</v>
      </c>
    </row>
    <row r="351556" spans="7:7" x14ac:dyDescent="0.25">
      <c r="G351556" t="s">
        <v>8454</v>
      </c>
    </row>
    <row r="351557" spans="7:7" x14ac:dyDescent="0.25">
      <c r="G351557" t="s">
        <v>8455</v>
      </c>
    </row>
    <row r="351558" spans="7:7" x14ac:dyDescent="0.25">
      <c r="G351558" t="s">
        <v>8456</v>
      </c>
    </row>
    <row r="351559" spans="7:7" x14ac:dyDescent="0.25">
      <c r="G351559" t="s">
        <v>8457</v>
      </c>
    </row>
    <row r="351560" spans="7:7" x14ac:dyDescent="0.25">
      <c r="G351560" t="s">
        <v>8458</v>
      </c>
    </row>
    <row r="351561" spans="7:7" x14ac:dyDescent="0.25">
      <c r="G351561" t="s">
        <v>8459</v>
      </c>
    </row>
    <row r="351562" spans="7:7" x14ac:dyDescent="0.25">
      <c r="G351562" t="s">
        <v>8460</v>
      </c>
    </row>
    <row r="351563" spans="7:7" x14ac:dyDescent="0.25">
      <c r="G351563" t="s">
        <v>8461</v>
      </c>
    </row>
    <row r="351564" spans="7:7" x14ac:dyDescent="0.25">
      <c r="G351564" t="s">
        <v>8462</v>
      </c>
    </row>
    <row r="351565" spans="7:7" x14ac:dyDescent="0.25">
      <c r="G351565" t="s">
        <v>8463</v>
      </c>
    </row>
    <row r="351566" spans="7:7" x14ac:dyDescent="0.25">
      <c r="G351566" t="s">
        <v>8464</v>
      </c>
    </row>
    <row r="351567" spans="7:7" x14ac:dyDescent="0.25">
      <c r="G351567" t="s">
        <v>8465</v>
      </c>
    </row>
    <row r="351568" spans="7:7" x14ac:dyDescent="0.25">
      <c r="G351568" t="s">
        <v>8466</v>
      </c>
    </row>
    <row r="351569" spans="7:7" x14ac:dyDescent="0.25">
      <c r="G351569" t="s">
        <v>8467</v>
      </c>
    </row>
    <row r="351570" spans="7:7" x14ac:dyDescent="0.25">
      <c r="G351570" t="s">
        <v>8468</v>
      </c>
    </row>
    <row r="351571" spans="7:7" x14ac:dyDescent="0.25">
      <c r="G351571" t="s">
        <v>8469</v>
      </c>
    </row>
    <row r="351572" spans="7:7" x14ac:dyDescent="0.25">
      <c r="G351572" t="s">
        <v>8470</v>
      </c>
    </row>
    <row r="351573" spans="7:7" x14ac:dyDescent="0.25">
      <c r="G351573" t="s">
        <v>8471</v>
      </c>
    </row>
    <row r="351574" spans="7:7" x14ac:dyDescent="0.25">
      <c r="G351574" t="s">
        <v>8472</v>
      </c>
    </row>
    <row r="351575" spans="7:7" x14ac:dyDescent="0.25">
      <c r="G351575" t="s">
        <v>8473</v>
      </c>
    </row>
    <row r="351576" spans="7:7" x14ac:dyDescent="0.25">
      <c r="G351576" t="s">
        <v>8474</v>
      </c>
    </row>
    <row r="351577" spans="7:7" x14ac:dyDescent="0.25">
      <c r="G351577" t="s">
        <v>8475</v>
      </c>
    </row>
    <row r="351578" spans="7:7" x14ac:dyDescent="0.25">
      <c r="G351578" t="s">
        <v>8476</v>
      </c>
    </row>
    <row r="351579" spans="7:7" x14ac:dyDescent="0.25">
      <c r="G351579" t="s">
        <v>8477</v>
      </c>
    </row>
    <row r="351580" spans="7:7" x14ac:dyDescent="0.25">
      <c r="G351580" t="s">
        <v>8478</v>
      </c>
    </row>
    <row r="351581" spans="7:7" x14ac:dyDescent="0.25">
      <c r="G351581" t="s">
        <v>8479</v>
      </c>
    </row>
    <row r="351582" spans="7:7" x14ac:dyDescent="0.25">
      <c r="G351582" t="s">
        <v>8480</v>
      </c>
    </row>
    <row r="351583" spans="7:7" x14ac:dyDescent="0.25">
      <c r="G351583" t="s">
        <v>8481</v>
      </c>
    </row>
    <row r="351584" spans="7:7" x14ac:dyDescent="0.25">
      <c r="G351584" t="s">
        <v>8482</v>
      </c>
    </row>
    <row r="351585" spans="7:7" x14ac:dyDescent="0.25">
      <c r="G351585" t="s">
        <v>8483</v>
      </c>
    </row>
    <row r="351586" spans="7:7" x14ac:dyDescent="0.25">
      <c r="G351586" t="s">
        <v>8484</v>
      </c>
    </row>
    <row r="351587" spans="7:7" x14ac:dyDescent="0.25">
      <c r="G351587" t="s">
        <v>8485</v>
      </c>
    </row>
    <row r="351588" spans="7:7" x14ac:dyDescent="0.25">
      <c r="G351588" t="s">
        <v>8486</v>
      </c>
    </row>
    <row r="351589" spans="7:7" x14ac:dyDescent="0.25">
      <c r="G351589" t="s">
        <v>8487</v>
      </c>
    </row>
    <row r="351590" spans="7:7" x14ac:dyDescent="0.25">
      <c r="G351590" t="s">
        <v>8488</v>
      </c>
    </row>
    <row r="351591" spans="7:7" x14ac:dyDescent="0.25">
      <c r="G351591" t="s">
        <v>8489</v>
      </c>
    </row>
    <row r="351592" spans="7:7" x14ac:dyDescent="0.25">
      <c r="G351592" t="s">
        <v>8490</v>
      </c>
    </row>
    <row r="351593" spans="7:7" x14ac:dyDescent="0.25">
      <c r="G351593" t="s">
        <v>8491</v>
      </c>
    </row>
    <row r="351594" spans="7:7" x14ac:dyDescent="0.25">
      <c r="G351594" t="s">
        <v>8492</v>
      </c>
    </row>
    <row r="351595" spans="7:7" x14ac:dyDescent="0.25">
      <c r="G351595" t="s">
        <v>8493</v>
      </c>
    </row>
    <row r="351596" spans="7:7" x14ac:dyDescent="0.25">
      <c r="G351596" t="s">
        <v>8494</v>
      </c>
    </row>
    <row r="351597" spans="7:7" x14ac:dyDescent="0.25">
      <c r="G351597" t="s">
        <v>8495</v>
      </c>
    </row>
    <row r="351598" spans="7:7" x14ac:dyDescent="0.25">
      <c r="G351598" t="s">
        <v>8496</v>
      </c>
    </row>
    <row r="351599" spans="7:7" x14ac:dyDescent="0.25">
      <c r="G351599" t="s">
        <v>8497</v>
      </c>
    </row>
    <row r="351600" spans="7:7" x14ac:dyDescent="0.25">
      <c r="G351600" t="s">
        <v>8498</v>
      </c>
    </row>
    <row r="351601" spans="7:7" x14ac:dyDescent="0.25">
      <c r="G351601" t="s">
        <v>8499</v>
      </c>
    </row>
    <row r="351602" spans="7:7" x14ac:dyDescent="0.25">
      <c r="G351602" t="s">
        <v>8500</v>
      </c>
    </row>
    <row r="351603" spans="7:7" x14ac:dyDescent="0.25">
      <c r="G351603" t="s">
        <v>8501</v>
      </c>
    </row>
    <row r="351604" spans="7:7" x14ac:dyDescent="0.25">
      <c r="G351604" t="s">
        <v>8502</v>
      </c>
    </row>
    <row r="351605" spans="7:7" x14ac:dyDescent="0.25">
      <c r="G351605" t="s">
        <v>8503</v>
      </c>
    </row>
    <row r="351606" spans="7:7" x14ac:dyDescent="0.25">
      <c r="G351606" t="s">
        <v>8504</v>
      </c>
    </row>
    <row r="351607" spans="7:7" x14ac:dyDescent="0.25">
      <c r="G351607" t="s">
        <v>8505</v>
      </c>
    </row>
    <row r="351608" spans="7:7" x14ac:dyDescent="0.25">
      <c r="G351608" t="s">
        <v>8506</v>
      </c>
    </row>
    <row r="351609" spans="7:7" x14ac:dyDescent="0.25">
      <c r="G351609" t="s">
        <v>8507</v>
      </c>
    </row>
    <row r="351610" spans="7:7" x14ac:dyDescent="0.25">
      <c r="G351610" t="s">
        <v>8508</v>
      </c>
    </row>
    <row r="351611" spans="7:7" x14ac:dyDescent="0.25">
      <c r="G351611" t="s">
        <v>8509</v>
      </c>
    </row>
    <row r="351612" spans="7:7" x14ac:dyDescent="0.25">
      <c r="G351612" t="s">
        <v>8510</v>
      </c>
    </row>
    <row r="351613" spans="7:7" x14ac:dyDescent="0.25">
      <c r="G351613" t="s">
        <v>8511</v>
      </c>
    </row>
    <row r="351614" spans="7:7" x14ac:dyDescent="0.25">
      <c r="G351614" t="s">
        <v>8512</v>
      </c>
    </row>
    <row r="351615" spans="7:7" x14ac:dyDescent="0.25">
      <c r="G351615" t="s">
        <v>8513</v>
      </c>
    </row>
    <row r="351616" spans="7:7" x14ac:dyDescent="0.25">
      <c r="G351616" t="s">
        <v>8514</v>
      </c>
    </row>
    <row r="351617" spans="7:7" x14ac:dyDescent="0.25">
      <c r="G351617" t="s">
        <v>8515</v>
      </c>
    </row>
    <row r="351618" spans="7:7" x14ac:dyDescent="0.25">
      <c r="G351618" t="s">
        <v>8516</v>
      </c>
    </row>
    <row r="351619" spans="7:7" x14ac:dyDescent="0.25">
      <c r="G351619" t="s">
        <v>8517</v>
      </c>
    </row>
    <row r="351620" spans="7:7" x14ac:dyDescent="0.25">
      <c r="G351620" t="s">
        <v>8518</v>
      </c>
    </row>
    <row r="351621" spans="7:7" x14ac:dyDescent="0.25">
      <c r="G351621" t="s">
        <v>8519</v>
      </c>
    </row>
    <row r="351622" spans="7:7" x14ac:dyDescent="0.25">
      <c r="G351622" t="s">
        <v>8520</v>
      </c>
    </row>
    <row r="351623" spans="7:7" x14ac:dyDescent="0.25">
      <c r="G351623" t="s">
        <v>8521</v>
      </c>
    </row>
    <row r="351624" spans="7:7" x14ac:dyDescent="0.25">
      <c r="G351624" t="s">
        <v>8522</v>
      </c>
    </row>
    <row r="351625" spans="7:7" x14ac:dyDescent="0.25">
      <c r="G351625" t="s">
        <v>8523</v>
      </c>
    </row>
    <row r="351626" spans="7:7" x14ac:dyDescent="0.25">
      <c r="G351626" t="s">
        <v>8524</v>
      </c>
    </row>
    <row r="351627" spans="7:7" x14ac:dyDescent="0.25">
      <c r="G351627" t="s">
        <v>8525</v>
      </c>
    </row>
    <row r="351628" spans="7:7" x14ac:dyDescent="0.25">
      <c r="G351628" t="s">
        <v>8526</v>
      </c>
    </row>
    <row r="351629" spans="7:7" x14ac:dyDescent="0.25">
      <c r="G351629" t="s">
        <v>8527</v>
      </c>
    </row>
    <row r="351630" spans="7:7" x14ac:dyDescent="0.25">
      <c r="G351630" t="s">
        <v>8528</v>
      </c>
    </row>
    <row r="351631" spans="7:7" x14ac:dyDescent="0.25">
      <c r="G351631" t="s">
        <v>8529</v>
      </c>
    </row>
    <row r="351632" spans="7:7" x14ac:dyDescent="0.25">
      <c r="G351632" t="s">
        <v>8530</v>
      </c>
    </row>
    <row r="351633" spans="7:7" x14ac:dyDescent="0.25">
      <c r="G351633" t="s">
        <v>8531</v>
      </c>
    </row>
    <row r="351634" spans="7:7" x14ac:dyDescent="0.25">
      <c r="G351634" t="s">
        <v>8532</v>
      </c>
    </row>
    <row r="351635" spans="7:7" x14ac:dyDescent="0.25">
      <c r="G351635" t="s">
        <v>8533</v>
      </c>
    </row>
    <row r="351636" spans="7:7" x14ac:dyDescent="0.25">
      <c r="G351636" t="s">
        <v>8534</v>
      </c>
    </row>
    <row r="351637" spans="7:7" x14ac:dyDescent="0.25">
      <c r="G351637" t="s">
        <v>8535</v>
      </c>
    </row>
    <row r="351638" spans="7:7" x14ac:dyDescent="0.25">
      <c r="G351638" t="s">
        <v>8536</v>
      </c>
    </row>
    <row r="351639" spans="7:7" x14ac:dyDescent="0.25">
      <c r="G351639" t="s">
        <v>8537</v>
      </c>
    </row>
    <row r="351640" spans="7:7" x14ac:dyDescent="0.25">
      <c r="G351640" t="s">
        <v>8538</v>
      </c>
    </row>
    <row r="351641" spans="7:7" x14ac:dyDescent="0.25">
      <c r="G351641" t="s">
        <v>8539</v>
      </c>
    </row>
    <row r="351642" spans="7:7" x14ac:dyDescent="0.25">
      <c r="G351642" t="s">
        <v>8540</v>
      </c>
    </row>
    <row r="351643" spans="7:7" x14ac:dyDescent="0.25">
      <c r="G351643" t="s">
        <v>8541</v>
      </c>
    </row>
    <row r="351644" spans="7:7" x14ac:dyDescent="0.25">
      <c r="G351644" t="s">
        <v>8542</v>
      </c>
    </row>
    <row r="351645" spans="7:7" x14ac:dyDescent="0.25">
      <c r="G351645" t="s">
        <v>8543</v>
      </c>
    </row>
    <row r="351646" spans="7:7" x14ac:dyDescent="0.25">
      <c r="G351646" t="s">
        <v>8544</v>
      </c>
    </row>
    <row r="351647" spans="7:7" x14ac:dyDescent="0.25">
      <c r="G351647" t="s">
        <v>8545</v>
      </c>
    </row>
    <row r="351648" spans="7:7" x14ac:dyDescent="0.25">
      <c r="G351648" t="s">
        <v>8546</v>
      </c>
    </row>
    <row r="351649" spans="7:7" x14ac:dyDescent="0.25">
      <c r="G351649" t="s">
        <v>8547</v>
      </c>
    </row>
    <row r="351650" spans="7:7" x14ac:dyDescent="0.25">
      <c r="G351650" t="s">
        <v>8548</v>
      </c>
    </row>
    <row r="351651" spans="7:7" x14ac:dyDescent="0.25">
      <c r="G351651" t="s">
        <v>7615</v>
      </c>
    </row>
    <row r="351652" spans="7:7" x14ac:dyDescent="0.25">
      <c r="G351652" t="s">
        <v>8549</v>
      </c>
    </row>
    <row r="351653" spans="7:7" x14ac:dyDescent="0.25">
      <c r="G351653" t="s">
        <v>8550</v>
      </c>
    </row>
    <row r="351654" spans="7:7" x14ac:dyDescent="0.25">
      <c r="G351654" t="s">
        <v>8551</v>
      </c>
    </row>
    <row r="351655" spans="7:7" x14ac:dyDescent="0.25">
      <c r="G351655" t="s">
        <v>8552</v>
      </c>
    </row>
    <row r="351656" spans="7:7" x14ac:dyDescent="0.25">
      <c r="G351656" t="s">
        <v>8553</v>
      </c>
    </row>
    <row r="351657" spans="7:7" x14ac:dyDescent="0.25">
      <c r="G351657" t="s">
        <v>8554</v>
      </c>
    </row>
    <row r="351658" spans="7:7" x14ac:dyDescent="0.25">
      <c r="G351658" t="s">
        <v>8555</v>
      </c>
    </row>
    <row r="351659" spans="7:7" x14ac:dyDescent="0.25">
      <c r="G351659" t="s">
        <v>8556</v>
      </c>
    </row>
    <row r="351660" spans="7:7" x14ac:dyDescent="0.25">
      <c r="G351660" t="s">
        <v>8557</v>
      </c>
    </row>
    <row r="351661" spans="7:7" x14ac:dyDescent="0.25">
      <c r="G351661" t="s">
        <v>8558</v>
      </c>
    </row>
    <row r="351662" spans="7:7" x14ac:dyDescent="0.25">
      <c r="G351662" t="s">
        <v>8559</v>
      </c>
    </row>
    <row r="351663" spans="7:7" x14ac:dyDescent="0.25">
      <c r="G351663" t="s">
        <v>8560</v>
      </c>
    </row>
    <row r="351664" spans="7:7" x14ac:dyDescent="0.25">
      <c r="G351664" t="s">
        <v>8561</v>
      </c>
    </row>
    <row r="351665" spans="7:7" x14ac:dyDescent="0.25">
      <c r="G351665" t="s">
        <v>8562</v>
      </c>
    </row>
    <row r="351666" spans="7:7" x14ac:dyDescent="0.25">
      <c r="G351666" t="s">
        <v>8563</v>
      </c>
    </row>
    <row r="351667" spans="7:7" x14ac:dyDescent="0.25">
      <c r="G351667" t="s">
        <v>8564</v>
      </c>
    </row>
    <row r="351668" spans="7:7" x14ac:dyDescent="0.25">
      <c r="G351668" t="s">
        <v>8565</v>
      </c>
    </row>
    <row r="351669" spans="7:7" x14ac:dyDescent="0.25">
      <c r="G351669" t="s">
        <v>8566</v>
      </c>
    </row>
    <row r="351670" spans="7:7" x14ac:dyDescent="0.25">
      <c r="G351670" t="s">
        <v>8567</v>
      </c>
    </row>
    <row r="351671" spans="7:7" x14ac:dyDescent="0.25">
      <c r="G351671" t="s">
        <v>8568</v>
      </c>
    </row>
    <row r="351672" spans="7:7" x14ac:dyDescent="0.25">
      <c r="G351672" t="s">
        <v>8569</v>
      </c>
    </row>
    <row r="351673" spans="7:7" x14ac:dyDescent="0.25">
      <c r="G351673" t="s">
        <v>8570</v>
      </c>
    </row>
    <row r="351674" spans="7:7" x14ac:dyDescent="0.25">
      <c r="G351674" t="s">
        <v>8571</v>
      </c>
    </row>
    <row r="351675" spans="7:7" x14ac:dyDescent="0.25">
      <c r="G351675" t="s">
        <v>8572</v>
      </c>
    </row>
    <row r="351676" spans="7:7" x14ac:dyDescent="0.25">
      <c r="G351676" t="s">
        <v>8573</v>
      </c>
    </row>
    <row r="351677" spans="7:7" x14ac:dyDescent="0.25">
      <c r="G351677" t="s">
        <v>8574</v>
      </c>
    </row>
    <row r="351678" spans="7:7" x14ac:dyDescent="0.25">
      <c r="G351678" t="s">
        <v>8575</v>
      </c>
    </row>
    <row r="351679" spans="7:7" x14ac:dyDescent="0.25">
      <c r="G351679" t="s">
        <v>8576</v>
      </c>
    </row>
    <row r="351680" spans="7:7" x14ac:dyDescent="0.25">
      <c r="G351680" t="s">
        <v>8577</v>
      </c>
    </row>
    <row r="351681" spans="7:7" x14ac:dyDescent="0.25">
      <c r="G351681" t="s">
        <v>8578</v>
      </c>
    </row>
    <row r="351682" spans="7:7" x14ac:dyDescent="0.25">
      <c r="G351682" t="s">
        <v>8579</v>
      </c>
    </row>
    <row r="351683" spans="7:7" x14ac:dyDescent="0.25">
      <c r="G351683" t="s">
        <v>8580</v>
      </c>
    </row>
    <row r="351684" spans="7:7" x14ac:dyDescent="0.25">
      <c r="G351684" t="s">
        <v>8581</v>
      </c>
    </row>
    <row r="351685" spans="7:7" x14ac:dyDescent="0.25">
      <c r="G351685" t="s">
        <v>8582</v>
      </c>
    </row>
    <row r="351686" spans="7:7" x14ac:dyDescent="0.25">
      <c r="G351686" t="s">
        <v>8583</v>
      </c>
    </row>
    <row r="351687" spans="7:7" x14ac:dyDescent="0.25">
      <c r="G351687" t="s">
        <v>8584</v>
      </c>
    </row>
    <row r="351688" spans="7:7" x14ac:dyDescent="0.25">
      <c r="G351688" t="s">
        <v>8585</v>
      </c>
    </row>
    <row r="351689" spans="7:7" x14ac:dyDescent="0.25">
      <c r="G351689" t="s">
        <v>8586</v>
      </c>
    </row>
    <row r="351690" spans="7:7" x14ac:dyDescent="0.25">
      <c r="G351690" t="s">
        <v>8587</v>
      </c>
    </row>
    <row r="351691" spans="7:7" x14ac:dyDescent="0.25">
      <c r="G351691" t="s">
        <v>8588</v>
      </c>
    </row>
    <row r="351692" spans="7:7" x14ac:dyDescent="0.25">
      <c r="G351692" t="s">
        <v>8589</v>
      </c>
    </row>
    <row r="351693" spans="7:7" x14ac:dyDescent="0.25">
      <c r="G351693" t="s">
        <v>8590</v>
      </c>
    </row>
    <row r="351694" spans="7:7" x14ac:dyDescent="0.25">
      <c r="G351694" t="s">
        <v>8591</v>
      </c>
    </row>
    <row r="351695" spans="7:7" x14ac:dyDescent="0.25">
      <c r="G351695" t="s">
        <v>8592</v>
      </c>
    </row>
    <row r="351696" spans="7:7" x14ac:dyDescent="0.25">
      <c r="G351696" t="s">
        <v>8593</v>
      </c>
    </row>
    <row r="351697" spans="7:7" x14ac:dyDescent="0.25">
      <c r="G351697" t="s">
        <v>8594</v>
      </c>
    </row>
    <row r="351698" spans="7:7" x14ac:dyDescent="0.25">
      <c r="G351698" t="s">
        <v>8595</v>
      </c>
    </row>
    <row r="351699" spans="7:7" x14ac:dyDescent="0.25">
      <c r="G351699" t="s">
        <v>8596</v>
      </c>
    </row>
    <row r="351700" spans="7:7" x14ac:dyDescent="0.25">
      <c r="G351700" t="s">
        <v>8597</v>
      </c>
    </row>
    <row r="351701" spans="7:7" x14ac:dyDescent="0.25">
      <c r="G351701" t="s">
        <v>8598</v>
      </c>
    </row>
    <row r="351702" spans="7:7" x14ac:dyDescent="0.25">
      <c r="G351702" t="s">
        <v>8599</v>
      </c>
    </row>
    <row r="351703" spans="7:7" x14ac:dyDescent="0.25">
      <c r="G351703" t="s">
        <v>8600</v>
      </c>
    </row>
    <row r="351704" spans="7:7" x14ac:dyDescent="0.25">
      <c r="G351704" t="s">
        <v>8601</v>
      </c>
    </row>
    <row r="351705" spans="7:7" x14ac:dyDescent="0.25">
      <c r="G351705" t="s">
        <v>8602</v>
      </c>
    </row>
    <row r="351706" spans="7:7" x14ac:dyDescent="0.25">
      <c r="G351706" t="s">
        <v>8603</v>
      </c>
    </row>
    <row r="351707" spans="7:7" x14ac:dyDescent="0.25">
      <c r="G351707" t="s">
        <v>8604</v>
      </c>
    </row>
    <row r="351708" spans="7:7" x14ac:dyDescent="0.25">
      <c r="G351708" t="s">
        <v>8605</v>
      </c>
    </row>
    <row r="351709" spans="7:7" x14ac:dyDescent="0.25">
      <c r="G351709" t="s">
        <v>8606</v>
      </c>
    </row>
    <row r="351710" spans="7:7" x14ac:dyDescent="0.25">
      <c r="G351710" t="s">
        <v>8607</v>
      </c>
    </row>
    <row r="351711" spans="7:7" x14ac:dyDescent="0.25">
      <c r="G351711" t="s">
        <v>8608</v>
      </c>
    </row>
    <row r="351712" spans="7:7" x14ac:dyDescent="0.25">
      <c r="G351712" t="s">
        <v>8609</v>
      </c>
    </row>
    <row r="351713" spans="7:7" x14ac:dyDescent="0.25">
      <c r="G351713" t="s">
        <v>8610</v>
      </c>
    </row>
    <row r="351714" spans="7:7" x14ac:dyDescent="0.25">
      <c r="G351714" t="s">
        <v>8611</v>
      </c>
    </row>
    <row r="351715" spans="7:7" x14ac:dyDescent="0.25">
      <c r="G351715" t="s">
        <v>8612</v>
      </c>
    </row>
    <row r="351716" spans="7:7" x14ac:dyDescent="0.25">
      <c r="G351716" t="s">
        <v>8613</v>
      </c>
    </row>
    <row r="351717" spans="7:7" x14ac:dyDescent="0.25">
      <c r="G351717" t="s">
        <v>8614</v>
      </c>
    </row>
    <row r="351718" spans="7:7" x14ac:dyDescent="0.25">
      <c r="G351718" t="s">
        <v>8615</v>
      </c>
    </row>
    <row r="351719" spans="7:7" x14ac:dyDescent="0.25">
      <c r="G351719" t="s">
        <v>8616</v>
      </c>
    </row>
    <row r="351720" spans="7:7" x14ac:dyDescent="0.25">
      <c r="G351720" t="s">
        <v>8617</v>
      </c>
    </row>
    <row r="351721" spans="7:7" x14ac:dyDescent="0.25">
      <c r="G351721" t="s">
        <v>8618</v>
      </c>
    </row>
    <row r="351722" spans="7:7" x14ac:dyDescent="0.25">
      <c r="G351722" t="s">
        <v>8619</v>
      </c>
    </row>
    <row r="351723" spans="7:7" x14ac:dyDescent="0.25">
      <c r="G351723" t="s">
        <v>8620</v>
      </c>
    </row>
    <row r="351724" spans="7:7" x14ac:dyDescent="0.25">
      <c r="G351724" t="s">
        <v>8621</v>
      </c>
    </row>
    <row r="351725" spans="7:7" x14ac:dyDescent="0.25">
      <c r="G351725" t="s">
        <v>8622</v>
      </c>
    </row>
    <row r="351726" spans="7:7" x14ac:dyDescent="0.25">
      <c r="G351726" t="s">
        <v>8623</v>
      </c>
    </row>
    <row r="351727" spans="7:7" x14ac:dyDescent="0.25">
      <c r="G351727" t="s">
        <v>8624</v>
      </c>
    </row>
    <row r="351728" spans="7:7" x14ac:dyDescent="0.25">
      <c r="G351728" t="s">
        <v>8625</v>
      </c>
    </row>
    <row r="351729" spans="7:7" x14ac:dyDescent="0.25">
      <c r="G351729" t="s">
        <v>8626</v>
      </c>
    </row>
    <row r="351730" spans="7:7" x14ac:dyDescent="0.25">
      <c r="G351730" t="s">
        <v>8627</v>
      </c>
    </row>
    <row r="351731" spans="7:7" x14ac:dyDescent="0.25">
      <c r="G351731" t="s">
        <v>8628</v>
      </c>
    </row>
    <row r="351732" spans="7:7" x14ac:dyDescent="0.25">
      <c r="G351732" t="s">
        <v>8629</v>
      </c>
    </row>
    <row r="351733" spans="7:7" x14ac:dyDescent="0.25">
      <c r="G351733" t="s">
        <v>8630</v>
      </c>
    </row>
    <row r="351734" spans="7:7" x14ac:dyDescent="0.25">
      <c r="G351734" t="s">
        <v>8631</v>
      </c>
    </row>
    <row r="351735" spans="7:7" x14ac:dyDescent="0.25">
      <c r="G351735" t="s">
        <v>8632</v>
      </c>
    </row>
    <row r="351736" spans="7:7" x14ac:dyDescent="0.25">
      <c r="G351736" t="s">
        <v>8633</v>
      </c>
    </row>
    <row r="351737" spans="7:7" x14ac:dyDescent="0.25">
      <c r="G351737" t="s">
        <v>8634</v>
      </c>
    </row>
    <row r="351738" spans="7:7" x14ac:dyDescent="0.25">
      <c r="G351738" t="s">
        <v>8635</v>
      </c>
    </row>
    <row r="351739" spans="7:7" x14ac:dyDescent="0.25">
      <c r="G351739" t="s">
        <v>8636</v>
      </c>
    </row>
    <row r="351740" spans="7:7" x14ac:dyDescent="0.25">
      <c r="G351740" t="s">
        <v>8637</v>
      </c>
    </row>
    <row r="351741" spans="7:7" x14ac:dyDescent="0.25">
      <c r="G351741" t="s">
        <v>8638</v>
      </c>
    </row>
    <row r="351742" spans="7:7" x14ac:dyDescent="0.25">
      <c r="G351742" t="s">
        <v>8639</v>
      </c>
    </row>
    <row r="351743" spans="7:7" x14ac:dyDescent="0.25">
      <c r="G351743" t="s">
        <v>8640</v>
      </c>
    </row>
    <row r="351744" spans="7:7" x14ac:dyDescent="0.25">
      <c r="G351744" t="s">
        <v>8641</v>
      </c>
    </row>
    <row r="351745" spans="7:7" x14ac:dyDescent="0.25">
      <c r="G351745" t="s">
        <v>8642</v>
      </c>
    </row>
    <row r="351746" spans="7:7" x14ac:dyDescent="0.25">
      <c r="G351746" t="s">
        <v>8643</v>
      </c>
    </row>
    <row r="351747" spans="7:7" x14ac:dyDescent="0.25">
      <c r="G351747" t="s">
        <v>8644</v>
      </c>
    </row>
    <row r="351748" spans="7:7" x14ac:dyDescent="0.25">
      <c r="G351748" t="s">
        <v>8645</v>
      </c>
    </row>
    <row r="351749" spans="7:7" x14ac:dyDescent="0.25">
      <c r="G351749" t="s">
        <v>8646</v>
      </c>
    </row>
    <row r="351750" spans="7:7" x14ac:dyDescent="0.25">
      <c r="G351750" t="s">
        <v>8647</v>
      </c>
    </row>
    <row r="351751" spans="7:7" x14ac:dyDescent="0.25">
      <c r="G351751" t="s">
        <v>8648</v>
      </c>
    </row>
    <row r="351752" spans="7:7" x14ac:dyDescent="0.25">
      <c r="G351752" t="s">
        <v>8649</v>
      </c>
    </row>
    <row r="351753" spans="7:7" x14ac:dyDescent="0.25">
      <c r="G351753" t="s">
        <v>8650</v>
      </c>
    </row>
    <row r="351754" spans="7:7" x14ac:dyDescent="0.25">
      <c r="G351754" t="s">
        <v>8651</v>
      </c>
    </row>
    <row r="351755" spans="7:7" x14ac:dyDescent="0.25">
      <c r="G351755" t="s">
        <v>8652</v>
      </c>
    </row>
    <row r="351756" spans="7:7" x14ac:dyDescent="0.25">
      <c r="G351756" t="s">
        <v>8653</v>
      </c>
    </row>
    <row r="351757" spans="7:7" x14ac:dyDescent="0.25">
      <c r="G351757" t="s">
        <v>8654</v>
      </c>
    </row>
    <row r="351758" spans="7:7" x14ac:dyDescent="0.25">
      <c r="G351758" t="s">
        <v>8655</v>
      </c>
    </row>
    <row r="351759" spans="7:7" x14ac:dyDescent="0.25">
      <c r="G351759" t="s">
        <v>8656</v>
      </c>
    </row>
    <row r="351760" spans="7:7" x14ac:dyDescent="0.25">
      <c r="G351760" t="s">
        <v>8657</v>
      </c>
    </row>
    <row r="351761" spans="7:7" x14ac:dyDescent="0.25">
      <c r="G351761" t="s">
        <v>8658</v>
      </c>
    </row>
    <row r="351762" spans="7:7" x14ac:dyDescent="0.25">
      <c r="G351762" t="s">
        <v>8659</v>
      </c>
    </row>
    <row r="351763" spans="7:7" x14ac:dyDescent="0.25">
      <c r="G351763" t="s">
        <v>8660</v>
      </c>
    </row>
    <row r="351764" spans="7:7" x14ac:dyDescent="0.25">
      <c r="G351764" t="s">
        <v>8661</v>
      </c>
    </row>
    <row r="351765" spans="7:7" x14ac:dyDescent="0.25">
      <c r="G351765" t="s">
        <v>8662</v>
      </c>
    </row>
    <row r="351766" spans="7:7" x14ac:dyDescent="0.25">
      <c r="G351766" t="s">
        <v>8663</v>
      </c>
    </row>
    <row r="351767" spans="7:7" x14ac:dyDescent="0.25">
      <c r="G351767" t="s">
        <v>8664</v>
      </c>
    </row>
    <row r="351768" spans="7:7" x14ac:dyDescent="0.25">
      <c r="G351768" t="s">
        <v>8665</v>
      </c>
    </row>
    <row r="351769" spans="7:7" x14ac:dyDescent="0.25">
      <c r="G351769" t="s">
        <v>8666</v>
      </c>
    </row>
    <row r="351770" spans="7:7" x14ac:dyDescent="0.25">
      <c r="G351770" t="s">
        <v>8667</v>
      </c>
    </row>
    <row r="351771" spans="7:7" x14ac:dyDescent="0.25">
      <c r="G351771" t="s">
        <v>8668</v>
      </c>
    </row>
    <row r="351772" spans="7:7" x14ac:dyDescent="0.25">
      <c r="G351772" t="s">
        <v>8669</v>
      </c>
    </row>
    <row r="351773" spans="7:7" x14ac:dyDescent="0.25">
      <c r="G351773" t="s">
        <v>8670</v>
      </c>
    </row>
    <row r="351774" spans="7:7" x14ac:dyDescent="0.25">
      <c r="G351774" t="s">
        <v>8671</v>
      </c>
    </row>
    <row r="351775" spans="7:7" x14ac:dyDescent="0.25">
      <c r="G351775" t="s">
        <v>8672</v>
      </c>
    </row>
    <row r="351776" spans="7:7" x14ac:dyDescent="0.25">
      <c r="G351776" t="s">
        <v>8673</v>
      </c>
    </row>
    <row r="351777" spans="7:7" x14ac:dyDescent="0.25">
      <c r="G351777" t="s">
        <v>8674</v>
      </c>
    </row>
    <row r="351778" spans="7:7" x14ac:dyDescent="0.25">
      <c r="G351778" t="s">
        <v>8675</v>
      </c>
    </row>
    <row r="351779" spans="7:7" x14ac:dyDescent="0.25">
      <c r="G351779" t="s">
        <v>8676</v>
      </c>
    </row>
    <row r="351780" spans="7:7" x14ac:dyDescent="0.25">
      <c r="G351780" t="s">
        <v>8677</v>
      </c>
    </row>
    <row r="351781" spans="7:7" x14ac:dyDescent="0.25">
      <c r="G351781" t="s">
        <v>8678</v>
      </c>
    </row>
    <row r="351782" spans="7:7" x14ac:dyDescent="0.25">
      <c r="G351782" t="s">
        <v>8679</v>
      </c>
    </row>
    <row r="351783" spans="7:7" x14ac:dyDescent="0.25">
      <c r="G351783" t="s">
        <v>8680</v>
      </c>
    </row>
    <row r="351784" spans="7:7" x14ac:dyDescent="0.25">
      <c r="G351784" t="s">
        <v>8681</v>
      </c>
    </row>
    <row r="351785" spans="7:7" x14ac:dyDescent="0.25">
      <c r="G351785" t="s">
        <v>8682</v>
      </c>
    </row>
    <row r="351786" spans="7:7" x14ac:dyDescent="0.25">
      <c r="G351786" t="s">
        <v>8683</v>
      </c>
    </row>
    <row r="351787" spans="7:7" x14ac:dyDescent="0.25">
      <c r="G351787" t="s">
        <v>8684</v>
      </c>
    </row>
    <row r="351788" spans="7:7" x14ac:dyDescent="0.25">
      <c r="G351788" t="s">
        <v>8685</v>
      </c>
    </row>
    <row r="351789" spans="7:7" x14ac:dyDescent="0.25">
      <c r="G351789" t="s">
        <v>8686</v>
      </c>
    </row>
    <row r="351790" spans="7:7" x14ac:dyDescent="0.25">
      <c r="G351790" t="s">
        <v>8687</v>
      </c>
    </row>
    <row r="351791" spans="7:7" x14ac:dyDescent="0.25">
      <c r="G351791" t="s">
        <v>8688</v>
      </c>
    </row>
    <row r="351792" spans="7:7" x14ac:dyDescent="0.25">
      <c r="G351792" t="s">
        <v>8689</v>
      </c>
    </row>
    <row r="351793" spans="7:7" x14ac:dyDescent="0.25">
      <c r="G351793" t="s">
        <v>8690</v>
      </c>
    </row>
    <row r="351794" spans="7:7" x14ac:dyDescent="0.25">
      <c r="G351794" t="s">
        <v>8691</v>
      </c>
    </row>
    <row r="351795" spans="7:7" x14ac:dyDescent="0.25">
      <c r="G351795" t="s">
        <v>8692</v>
      </c>
    </row>
    <row r="351796" spans="7:7" x14ac:dyDescent="0.25">
      <c r="G351796" t="s">
        <v>8693</v>
      </c>
    </row>
    <row r="351797" spans="7:7" x14ac:dyDescent="0.25">
      <c r="G351797" t="s">
        <v>8694</v>
      </c>
    </row>
    <row r="351798" spans="7:7" x14ac:dyDescent="0.25">
      <c r="G351798" t="s">
        <v>8695</v>
      </c>
    </row>
    <row r="351799" spans="7:7" x14ac:dyDescent="0.25">
      <c r="G351799" t="s">
        <v>8696</v>
      </c>
    </row>
    <row r="351800" spans="7:7" x14ac:dyDescent="0.25">
      <c r="G351800" t="s">
        <v>8697</v>
      </c>
    </row>
    <row r="351801" spans="7:7" x14ac:dyDescent="0.25">
      <c r="G351801" t="s">
        <v>8698</v>
      </c>
    </row>
    <row r="351802" spans="7:7" x14ac:dyDescent="0.25">
      <c r="G351802" t="s">
        <v>8699</v>
      </c>
    </row>
    <row r="351803" spans="7:7" x14ac:dyDescent="0.25">
      <c r="G351803" t="s">
        <v>8700</v>
      </c>
    </row>
    <row r="351804" spans="7:7" x14ac:dyDescent="0.25">
      <c r="G351804" t="s">
        <v>8701</v>
      </c>
    </row>
    <row r="351805" spans="7:7" x14ac:dyDescent="0.25">
      <c r="G351805" t="s">
        <v>8702</v>
      </c>
    </row>
    <row r="351806" spans="7:7" x14ac:dyDescent="0.25">
      <c r="G351806" t="s">
        <v>8703</v>
      </c>
    </row>
    <row r="351807" spans="7:7" x14ac:dyDescent="0.25">
      <c r="G351807" t="s">
        <v>8704</v>
      </c>
    </row>
    <row r="351808" spans="7:7" x14ac:dyDescent="0.25">
      <c r="G351808" t="s">
        <v>8705</v>
      </c>
    </row>
    <row r="351809" spans="7:7" x14ac:dyDescent="0.25">
      <c r="G351809" t="s">
        <v>8706</v>
      </c>
    </row>
    <row r="351810" spans="7:7" x14ac:dyDescent="0.25">
      <c r="G351810" t="s">
        <v>8707</v>
      </c>
    </row>
    <row r="351811" spans="7:7" x14ac:dyDescent="0.25">
      <c r="G351811" t="s">
        <v>8708</v>
      </c>
    </row>
    <row r="351812" spans="7:7" x14ac:dyDescent="0.25">
      <c r="G351812" t="s">
        <v>8709</v>
      </c>
    </row>
    <row r="351813" spans="7:7" x14ac:dyDescent="0.25">
      <c r="G351813" t="s">
        <v>8710</v>
      </c>
    </row>
    <row r="351814" spans="7:7" x14ac:dyDescent="0.25">
      <c r="G351814" t="s">
        <v>8711</v>
      </c>
    </row>
    <row r="351815" spans="7:7" x14ac:dyDescent="0.25">
      <c r="G351815" t="s">
        <v>8712</v>
      </c>
    </row>
    <row r="351816" spans="7:7" x14ac:dyDescent="0.25">
      <c r="G351816" t="s">
        <v>8713</v>
      </c>
    </row>
    <row r="351817" spans="7:7" x14ac:dyDescent="0.25">
      <c r="G351817" t="s">
        <v>8714</v>
      </c>
    </row>
    <row r="351818" spans="7:7" x14ac:dyDescent="0.25">
      <c r="G351818" t="s">
        <v>8715</v>
      </c>
    </row>
    <row r="351819" spans="7:7" x14ac:dyDescent="0.25">
      <c r="G351819" t="s">
        <v>8716</v>
      </c>
    </row>
    <row r="351820" spans="7:7" x14ac:dyDescent="0.25">
      <c r="G351820" t="s">
        <v>8717</v>
      </c>
    </row>
    <row r="351821" spans="7:7" x14ac:dyDescent="0.25">
      <c r="G351821" t="s">
        <v>8718</v>
      </c>
    </row>
    <row r="351822" spans="7:7" x14ac:dyDescent="0.25">
      <c r="G351822" t="s">
        <v>8719</v>
      </c>
    </row>
    <row r="351823" spans="7:7" x14ac:dyDescent="0.25">
      <c r="G351823" t="s">
        <v>8720</v>
      </c>
    </row>
    <row r="351824" spans="7:7" x14ac:dyDescent="0.25">
      <c r="G351824" t="s">
        <v>8721</v>
      </c>
    </row>
    <row r="351825" spans="7:7" x14ac:dyDescent="0.25">
      <c r="G351825" t="s">
        <v>8722</v>
      </c>
    </row>
    <row r="351826" spans="7:7" x14ac:dyDescent="0.25">
      <c r="G351826" t="s">
        <v>8723</v>
      </c>
    </row>
    <row r="351827" spans="7:7" x14ac:dyDescent="0.25">
      <c r="G351827" t="s">
        <v>8724</v>
      </c>
    </row>
    <row r="351828" spans="7:7" x14ac:dyDescent="0.25">
      <c r="G351828" t="s">
        <v>8725</v>
      </c>
    </row>
    <row r="351829" spans="7:7" x14ac:dyDescent="0.25">
      <c r="G351829" t="s">
        <v>8726</v>
      </c>
    </row>
    <row r="351830" spans="7:7" x14ac:dyDescent="0.25">
      <c r="G351830" t="s">
        <v>8727</v>
      </c>
    </row>
    <row r="351831" spans="7:7" x14ac:dyDescent="0.25">
      <c r="G351831" t="s">
        <v>8728</v>
      </c>
    </row>
    <row r="351832" spans="7:7" x14ac:dyDescent="0.25">
      <c r="G351832" t="s">
        <v>8729</v>
      </c>
    </row>
    <row r="351833" spans="7:7" x14ac:dyDescent="0.25">
      <c r="G351833" t="s">
        <v>8730</v>
      </c>
    </row>
    <row r="351834" spans="7:7" x14ac:dyDescent="0.25">
      <c r="G351834" t="s">
        <v>8731</v>
      </c>
    </row>
    <row r="351835" spans="7:7" x14ac:dyDescent="0.25">
      <c r="G351835" t="s">
        <v>8732</v>
      </c>
    </row>
    <row r="351836" spans="7:7" x14ac:dyDescent="0.25">
      <c r="G351836" t="s">
        <v>8733</v>
      </c>
    </row>
    <row r="351837" spans="7:7" x14ac:dyDescent="0.25">
      <c r="G351837" t="s">
        <v>8734</v>
      </c>
    </row>
    <row r="351838" spans="7:7" x14ac:dyDescent="0.25">
      <c r="G351838" t="s">
        <v>8735</v>
      </c>
    </row>
    <row r="351839" spans="7:7" x14ac:dyDescent="0.25">
      <c r="G351839" t="s">
        <v>8736</v>
      </c>
    </row>
    <row r="351840" spans="7:7" x14ac:dyDescent="0.25">
      <c r="G351840" t="s">
        <v>8737</v>
      </c>
    </row>
    <row r="351841" spans="7:7" x14ac:dyDescent="0.25">
      <c r="G351841" t="s">
        <v>8738</v>
      </c>
    </row>
    <row r="351842" spans="7:7" x14ac:dyDescent="0.25">
      <c r="G351842" t="s">
        <v>8739</v>
      </c>
    </row>
    <row r="351843" spans="7:7" x14ac:dyDescent="0.25">
      <c r="G351843" t="s">
        <v>8740</v>
      </c>
    </row>
    <row r="351844" spans="7:7" x14ac:dyDescent="0.25">
      <c r="G351844" t="s">
        <v>8741</v>
      </c>
    </row>
    <row r="351845" spans="7:7" x14ac:dyDescent="0.25">
      <c r="G351845" t="s">
        <v>8742</v>
      </c>
    </row>
    <row r="351846" spans="7:7" x14ac:dyDescent="0.25">
      <c r="G351846" t="s">
        <v>8743</v>
      </c>
    </row>
    <row r="351847" spans="7:7" x14ac:dyDescent="0.25">
      <c r="G351847" t="s">
        <v>8744</v>
      </c>
    </row>
    <row r="351848" spans="7:7" x14ac:dyDescent="0.25">
      <c r="G351848" t="s">
        <v>8745</v>
      </c>
    </row>
    <row r="351849" spans="7:7" x14ac:dyDescent="0.25">
      <c r="G351849" t="s">
        <v>8746</v>
      </c>
    </row>
    <row r="351850" spans="7:7" x14ac:dyDescent="0.25">
      <c r="G351850" t="s">
        <v>8747</v>
      </c>
    </row>
    <row r="351851" spans="7:7" x14ac:dyDescent="0.25">
      <c r="G351851" t="s">
        <v>8748</v>
      </c>
    </row>
    <row r="351852" spans="7:7" x14ac:dyDescent="0.25">
      <c r="G351852" t="s">
        <v>8749</v>
      </c>
    </row>
    <row r="351853" spans="7:7" x14ac:dyDescent="0.25">
      <c r="G351853" t="s">
        <v>8750</v>
      </c>
    </row>
    <row r="351854" spans="7:7" x14ac:dyDescent="0.25">
      <c r="G351854" t="s">
        <v>8751</v>
      </c>
    </row>
    <row r="351855" spans="7:7" x14ac:dyDescent="0.25">
      <c r="G351855" t="s">
        <v>8752</v>
      </c>
    </row>
    <row r="351856" spans="7:7" x14ac:dyDescent="0.25">
      <c r="G351856" t="s">
        <v>8753</v>
      </c>
    </row>
    <row r="351857" spans="7:7" x14ac:dyDescent="0.25">
      <c r="G351857" t="s">
        <v>8754</v>
      </c>
    </row>
    <row r="351858" spans="7:7" x14ac:dyDescent="0.25">
      <c r="G351858" t="s">
        <v>8755</v>
      </c>
    </row>
    <row r="351859" spans="7:7" x14ac:dyDescent="0.25">
      <c r="G351859" t="s">
        <v>8756</v>
      </c>
    </row>
    <row r="351860" spans="7:7" x14ac:dyDescent="0.25">
      <c r="G351860" t="s">
        <v>8757</v>
      </c>
    </row>
    <row r="351861" spans="7:7" x14ac:dyDescent="0.25">
      <c r="G351861" t="s">
        <v>8758</v>
      </c>
    </row>
    <row r="351862" spans="7:7" x14ac:dyDescent="0.25">
      <c r="G351862" t="s">
        <v>8759</v>
      </c>
    </row>
    <row r="351863" spans="7:7" x14ac:dyDescent="0.25">
      <c r="G351863" t="s">
        <v>8760</v>
      </c>
    </row>
    <row r="351864" spans="7:7" x14ac:dyDescent="0.25">
      <c r="G351864" t="s">
        <v>8761</v>
      </c>
    </row>
    <row r="351865" spans="7:7" x14ac:dyDescent="0.25">
      <c r="G351865" t="s">
        <v>8762</v>
      </c>
    </row>
    <row r="351866" spans="7:7" x14ac:dyDescent="0.25">
      <c r="G351866" t="s">
        <v>8763</v>
      </c>
    </row>
    <row r="351867" spans="7:7" x14ac:dyDescent="0.25">
      <c r="G351867" t="s">
        <v>8764</v>
      </c>
    </row>
    <row r="351868" spans="7:7" x14ac:dyDescent="0.25">
      <c r="G351868" t="s">
        <v>8765</v>
      </c>
    </row>
    <row r="351869" spans="7:7" x14ac:dyDescent="0.25">
      <c r="G351869" t="s">
        <v>8766</v>
      </c>
    </row>
    <row r="351870" spans="7:7" x14ac:dyDescent="0.25">
      <c r="G351870" t="s">
        <v>8767</v>
      </c>
    </row>
    <row r="351871" spans="7:7" x14ac:dyDescent="0.25">
      <c r="G351871" t="s">
        <v>8768</v>
      </c>
    </row>
    <row r="351872" spans="7:7" x14ac:dyDescent="0.25">
      <c r="G351872" t="s">
        <v>8769</v>
      </c>
    </row>
    <row r="351873" spans="7:7" x14ac:dyDescent="0.25">
      <c r="G351873" t="s">
        <v>8770</v>
      </c>
    </row>
    <row r="351874" spans="7:7" x14ac:dyDescent="0.25">
      <c r="G351874" t="s">
        <v>8771</v>
      </c>
    </row>
    <row r="351875" spans="7:7" x14ac:dyDescent="0.25">
      <c r="G351875" t="s">
        <v>8772</v>
      </c>
    </row>
    <row r="351876" spans="7:7" x14ac:dyDescent="0.25">
      <c r="G351876" t="s">
        <v>8773</v>
      </c>
    </row>
    <row r="351877" spans="7:7" x14ac:dyDescent="0.25">
      <c r="G351877" t="s">
        <v>8774</v>
      </c>
    </row>
    <row r="351878" spans="7:7" x14ac:dyDescent="0.25">
      <c r="G351878" t="s">
        <v>8775</v>
      </c>
    </row>
    <row r="351879" spans="7:7" x14ac:dyDescent="0.25">
      <c r="G351879" t="s">
        <v>8776</v>
      </c>
    </row>
    <row r="351880" spans="7:7" x14ac:dyDescent="0.25">
      <c r="G351880" t="s">
        <v>8777</v>
      </c>
    </row>
    <row r="351881" spans="7:7" x14ac:dyDescent="0.25">
      <c r="G351881" t="s">
        <v>8778</v>
      </c>
    </row>
    <row r="351882" spans="7:7" x14ac:dyDescent="0.25">
      <c r="G351882" t="s">
        <v>8779</v>
      </c>
    </row>
    <row r="351883" spans="7:7" x14ac:dyDescent="0.25">
      <c r="G351883" t="s">
        <v>8780</v>
      </c>
    </row>
    <row r="351884" spans="7:7" x14ac:dyDescent="0.25">
      <c r="G351884" t="s">
        <v>8781</v>
      </c>
    </row>
    <row r="351885" spans="7:7" x14ac:dyDescent="0.25">
      <c r="G351885" t="s">
        <v>8782</v>
      </c>
    </row>
    <row r="351886" spans="7:7" x14ac:dyDescent="0.25">
      <c r="G351886" t="s">
        <v>8783</v>
      </c>
    </row>
    <row r="351887" spans="7:7" x14ac:dyDescent="0.25">
      <c r="G351887" t="s">
        <v>8784</v>
      </c>
    </row>
    <row r="351888" spans="7:7" x14ac:dyDescent="0.25">
      <c r="G351888" t="s">
        <v>8785</v>
      </c>
    </row>
    <row r="351889" spans="7:7" x14ac:dyDescent="0.25">
      <c r="G351889" t="s">
        <v>8786</v>
      </c>
    </row>
    <row r="351890" spans="7:7" x14ac:dyDescent="0.25">
      <c r="G351890" t="s">
        <v>8787</v>
      </c>
    </row>
    <row r="351891" spans="7:7" x14ac:dyDescent="0.25">
      <c r="G351891" t="s">
        <v>8788</v>
      </c>
    </row>
    <row r="351892" spans="7:7" x14ac:dyDescent="0.25">
      <c r="G351892" t="s">
        <v>8789</v>
      </c>
    </row>
    <row r="351893" spans="7:7" x14ac:dyDescent="0.25">
      <c r="G351893" t="s">
        <v>8790</v>
      </c>
    </row>
    <row r="351894" spans="7:7" x14ac:dyDescent="0.25">
      <c r="G351894" t="s">
        <v>8791</v>
      </c>
    </row>
    <row r="351895" spans="7:7" x14ac:dyDescent="0.25">
      <c r="G351895" t="s">
        <v>8792</v>
      </c>
    </row>
    <row r="351896" spans="7:7" x14ac:dyDescent="0.25">
      <c r="G351896" t="s">
        <v>8793</v>
      </c>
    </row>
    <row r="351897" spans="7:7" x14ac:dyDescent="0.25">
      <c r="G351897" t="s">
        <v>8794</v>
      </c>
    </row>
    <row r="351898" spans="7:7" x14ac:dyDescent="0.25">
      <c r="G351898" t="s">
        <v>8795</v>
      </c>
    </row>
    <row r="351899" spans="7:7" x14ac:dyDescent="0.25">
      <c r="G351899" t="s">
        <v>8796</v>
      </c>
    </row>
    <row r="351900" spans="7:7" x14ac:dyDescent="0.25">
      <c r="G351900" t="s">
        <v>8797</v>
      </c>
    </row>
    <row r="351901" spans="7:7" x14ac:dyDescent="0.25">
      <c r="G351901" t="s">
        <v>8798</v>
      </c>
    </row>
    <row r="351902" spans="7:7" x14ac:dyDescent="0.25">
      <c r="G351902" t="s">
        <v>8799</v>
      </c>
    </row>
    <row r="351903" spans="7:7" x14ac:dyDescent="0.25">
      <c r="G351903" t="s">
        <v>8800</v>
      </c>
    </row>
    <row r="351904" spans="7:7" x14ac:dyDescent="0.25">
      <c r="G351904" t="s">
        <v>8801</v>
      </c>
    </row>
    <row r="351905" spans="7:7" x14ac:dyDescent="0.25">
      <c r="G351905" t="s">
        <v>8802</v>
      </c>
    </row>
    <row r="351906" spans="7:7" x14ac:dyDescent="0.25">
      <c r="G351906" t="s">
        <v>8803</v>
      </c>
    </row>
    <row r="351907" spans="7:7" x14ac:dyDescent="0.25">
      <c r="G351907" t="s">
        <v>8804</v>
      </c>
    </row>
    <row r="351908" spans="7:7" x14ac:dyDescent="0.25">
      <c r="G351908" t="s">
        <v>8805</v>
      </c>
    </row>
    <row r="351909" spans="7:7" x14ac:dyDescent="0.25">
      <c r="G351909" t="s">
        <v>8806</v>
      </c>
    </row>
    <row r="351910" spans="7:7" x14ac:dyDescent="0.25">
      <c r="G351910" t="s">
        <v>8807</v>
      </c>
    </row>
    <row r="351911" spans="7:7" x14ac:dyDescent="0.25">
      <c r="G351911" t="s">
        <v>8808</v>
      </c>
    </row>
    <row r="351912" spans="7:7" x14ac:dyDescent="0.25">
      <c r="G351912" t="s">
        <v>8809</v>
      </c>
    </row>
    <row r="351913" spans="7:7" x14ac:dyDescent="0.25">
      <c r="G351913" t="s">
        <v>8810</v>
      </c>
    </row>
    <row r="351914" spans="7:7" x14ac:dyDescent="0.25">
      <c r="G351914" t="s">
        <v>8811</v>
      </c>
    </row>
    <row r="351915" spans="7:7" x14ac:dyDescent="0.25">
      <c r="G351915" t="s">
        <v>8812</v>
      </c>
    </row>
    <row r="351916" spans="7:7" x14ac:dyDescent="0.25">
      <c r="G351916" t="s">
        <v>8813</v>
      </c>
    </row>
    <row r="351917" spans="7:7" x14ac:dyDescent="0.25">
      <c r="G351917" t="s">
        <v>8814</v>
      </c>
    </row>
    <row r="351918" spans="7:7" x14ac:dyDescent="0.25">
      <c r="G351918" t="s">
        <v>8815</v>
      </c>
    </row>
    <row r="351919" spans="7:7" x14ac:dyDescent="0.25">
      <c r="G351919" t="s">
        <v>8816</v>
      </c>
    </row>
    <row r="351920" spans="7:7" x14ac:dyDescent="0.25">
      <c r="G351920" t="s">
        <v>8817</v>
      </c>
    </row>
    <row r="351921" spans="7:7" x14ac:dyDescent="0.25">
      <c r="G351921" t="s">
        <v>8818</v>
      </c>
    </row>
    <row r="351922" spans="7:7" x14ac:dyDescent="0.25">
      <c r="G351922" t="s">
        <v>8819</v>
      </c>
    </row>
    <row r="351923" spans="7:7" x14ac:dyDescent="0.25">
      <c r="G351923" t="s">
        <v>8820</v>
      </c>
    </row>
    <row r="351924" spans="7:7" x14ac:dyDescent="0.25">
      <c r="G351924" t="s">
        <v>8821</v>
      </c>
    </row>
    <row r="351925" spans="7:7" x14ac:dyDescent="0.25">
      <c r="G351925" t="s">
        <v>8822</v>
      </c>
    </row>
    <row r="351926" spans="7:7" x14ac:dyDescent="0.25">
      <c r="G351926" t="s">
        <v>8823</v>
      </c>
    </row>
    <row r="351927" spans="7:7" x14ac:dyDescent="0.25">
      <c r="G351927" t="s">
        <v>8824</v>
      </c>
    </row>
    <row r="351928" spans="7:7" x14ac:dyDescent="0.25">
      <c r="G351928" t="s">
        <v>8825</v>
      </c>
    </row>
    <row r="351929" spans="7:7" x14ac:dyDescent="0.25">
      <c r="G351929" t="s">
        <v>8826</v>
      </c>
    </row>
    <row r="351930" spans="7:7" x14ac:dyDescent="0.25">
      <c r="G351930" t="s">
        <v>8827</v>
      </c>
    </row>
    <row r="351931" spans="7:7" x14ac:dyDescent="0.25">
      <c r="G351931" t="s">
        <v>8828</v>
      </c>
    </row>
    <row r="351932" spans="7:7" x14ac:dyDescent="0.25">
      <c r="G351932" t="s">
        <v>8829</v>
      </c>
    </row>
    <row r="351933" spans="7:7" x14ac:dyDescent="0.25">
      <c r="G351933" t="s">
        <v>8830</v>
      </c>
    </row>
    <row r="351934" spans="7:7" x14ac:dyDescent="0.25">
      <c r="G351934" t="s">
        <v>8831</v>
      </c>
    </row>
    <row r="351935" spans="7:7" x14ac:dyDescent="0.25">
      <c r="G351935" t="s">
        <v>8832</v>
      </c>
    </row>
    <row r="351936" spans="7:7" x14ac:dyDescent="0.25">
      <c r="G351936" t="s">
        <v>8833</v>
      </c>
    </row>
    <row r="351937" spans="7:7" x14ac:dyDescent="0.25">
      <c r="G351937" t="s">
        <v>8834</v>
      </c>
    </row>
    <row r="351938" spans="7:7" x14ac:dyDescent="0.25">
      <c r="G351938" t="s">
        <v>8835</v>
      </c>
    </row>
    <row r="351939" spans="7:7" x14ac:dyDescent="0.25">
      <c r="G351939" t="s">
        <v>8836</v>
      </c>
    </row>
    <row r="351940" spans="7:7" x14ac:dyDescent="0.25">
      <c r="G351940" t="s">
        <v>8837</v>
      </c>
    </row>
    <row r="351941" spans="7:7" x14ac:dyDescent="0.25">
      <c r="G351941" t="s">
        <v>8838</v>
      </c>
    </row>
    <row r="351942" spans="7:7" x14ac:dyDescent="0.25">
      <c r="G351942" t="s">
        <v>8839</v>
      </c>
    </row>
    <row r="351943" spans="7:7" x14ac:dyDescent="0.25">
      <c r="G351943" t="s">
        <v>8840</v>
      </c>
    </row>
    <row r="351944" spans="7:7" x14ac:dyDescent="0.25">
      <c r="G351944" t="s">
        <v>8841</v>
      </c>
    </row>
    <row r="351945" spans="7:7" x14ac:dyDescent="0.25">
      <c r="G351945" t="s">
        <v>8842</v>
      </c>
    </row>
    <row r="351946" spans="7:7" x14ac:dyDescent="0.25">
      <c r="G351946" t="s">
        <v>8843</v>
      </c>
    </row>
    <row r="351947" spans="7:7" x14ac:dyDescent="0.25">
      <c r="G351947" t="s">
        <v>8844</v>
      </c>
    </row>
    <row r="351948" spans="7:7" x14ac:dyDescent="0.25">
      <c r="G351948" t="s">
        <v>8845</v>
      </c>
    </row>
    <row r="351949" spans="7:7" x14ac:dyDescent="0.25">
      <c r="G351949" t="s">
        <v>8846</v>
      </c>
    </row>
    <row r="351950" spans="7:7" x14ac:dyDescent="0.25">
      <c r="G351950" t="s">
        <v>8847</v>
      </c>
    </row>
    <row r="351951" spans="7:7" x14ac:dyDescent="0.25">
      <c r="G351951" t="s">
        <v>8848</v>
      </c>
    </row>
    <row r="351952" spans="7:7" x14ac:dyDescent="0.25">
      <c r="G351952" t="s">
        <v>8849</v>
      </c>
    </row>
    <row r="351953" spans="7:7" x14ac:dyDescent="0.25">
      <c r="G351953" t="s">
        <v>8850</v>
      </c>
    </row>
    <row r="351954" spans="7:7" x14ac:dyDescent="0.25">
      <c r="G351954" t="s">
        <v>8851</v>
      </c>
    </row>
    <row r="351955" spans="7:7" x14ac:dyDescent="0.25">
      <c r="G351955" t="s">
        <v>8852</v>
      </c>
    </row>
    <row r="351956" spans="7:7" x14ac:dyDescent="0.25">
      <c r="G351956" t="s">
        <v>8853</v>
      </c>
    </row>
    <row r="351957" spans="7:7" x14ac:dyDescent="0.25">
      <c r="G351957" t="s">
        <v>8854</v>
      </c>
    </row>
    <row r="351958" spans="7:7" x14ac:dyDescent="0.25">
      <c r="G351958" t="s">
        <v>8855</v>
      </c>
    </row>
    <row r="351959" spans="7:7" x14ac:dyDescent="0.25">
      <c r="G351959" t="s">
        <v>8856</v>
      </c>
    </row>
    <row r="351960" spans="7:7" x14ac:dyDescent="0.25">
      <c r="G351960" t="s">
        <v>8857</v>
      </c>
    </row>
    <row r="351961" spans="7:7" x14ac:dyDescent="0.25">
      <c r="G351961" t="s">
        <v>8858</v>
      </c>
    </row>
    <row r="351962" spans="7:7" x14ac:dyDescent="0.25">
      <c r="G351962" t="s">
        <v>8859</v>
      </c>
    </row>
    <row r="351963" spans="7:7" x14ac:dyDescent="0.25">
      <c r="G351963" t="s">
        <v>8860</v>
      </c>
    </row>
    <row r="351964" spans="7:7" x14ac:dyDescent="0.25">
      <c r="G351964" t="s">
        <v>8861</v>
      </c>
    </row>
    <row r="351965" spans="7:7" x14ac:dyDescent="0.25">
      <c r="G351965" t="s">
        <v>8862</v>
      </c>
    </row>
    <row r="351966" spans="7:7" x14ac:dyDescent="0.25">
      <c r="G351966" t="s">
        <v>8863</v>
      </c>
    </row>
    <row r="351967" spans="7:7" x14ac:dyDescent="0.25">
      <c r="G351967" t="s">
        <v>8864</v>
      </c>
    </row>
    <row r="351968" spans="7:7" x14ac:dyDescent="0.25">
      <c r="G351968" t="s">
        <v>8865</v>
      </c>
    </row>
    <row r="351969" spans="7:7" x14ac:dyDescent="0.25">
      <c r="G351969" t="s">
        <v>8866</v>
      </c>
    </row>
    <row r="351970" spans="7:7" x14ac:dyDescent="0.25">
      <c r="G351970" t="s">
        <v>8867</v>
      </c>
    </row>
    <row r="351971" spans="7:7" x14ac:dyDescent="0.25">
      <c r="G351971" t="s">
        <v>8868</v>
      </c>
    </row>
    <row r="351972" spans="7:7" x14ac:dyDescent="0.25">
      <c r="G351972" t="s">
        <v>8869</v>
      </c>
    </row>
    <row r="351973" spans="7:7" x14ac:dyDescent="0.25">
      <c r="G351973" t="s">
        <v>8870</v>
      </c>
    </row>
    <row r="351974" spans="7:7" x14ac:dyDescent="0.25">
      <c r="G351974" t="s">
        <v>8871</v>
      </c>
    </row>
    <row r="351975" spans="7:7" x14ac:dyDescent="0.25">
      <c r="G351975" t="s">
        <v>8872</v>
      </c>
    </row>
    <row r="351976" spans="7:7" x14ac:dyDescent="0.25">
      <c r="G351976" t="s">
        <v>8873</v>
      </c>
    </row>
    <row r="351977" spans="7:7" x14ac:dyDescent="0.25">
      <c r="G351977" t="s">
        <v>8874</v>
      </c>
    </row>
    <row r="351978" spans="7:7" x14ac:dyDescent="0.25">
      <c r="G351978" t="s">
        <v>8875</v>
      </c>
    </row>
    <row r="351979" spans="7:7" x14ac:dyDescent="0.25">
      <c r="G351979" t="s">
        <v>8876</v>
      </c>
    </row>
    <row r="351980" spans="7:7" x14ac:dyDescent="0.25">
      <c r="G351980" t="s">
        <v>8877</v>
      </c>
    </row>
    <row r="351981" spans="7:7" x14ac:dyDescent="0.25">
      <c r="G351981" t="s">
        <v>8878</v>
      </c>
    </row>
    <row r="351982" spans="7:7" x14ac:dyDescent="0.25">
      <c r="G351982" t="s">
        <v>8879</v>
      </c>
    </row>
    <row r="351983" spans="7:7" x14ac:dyDescent="0.25">
      <c r="G351983" t="s">
        <v>8880</v>
      </c>
    </row>
    <row r="351984" spans="7:7" x14ac:dyDescent="0.25">
      <c r="G351984" t="s">
        <v>8881</v>
      </c>
    </row>
    <row r="351985" spans="7:7" x14ac:dyDescent="0.25">
      <c r="G351985" t="s">
        <v>8882</v>
      </c>
    </row>
    <row r="351986" spans="7:7" x14ac:dyDescent="0.25">
      <c r="G351986" t="s">
        <v>8883</v>
      </c>
    </row>
    <row r="351987" spans="7:7" x14ac:dyDescent="0.25">
      <c r="G351987" t="s">
        <v>8884</v>
      </c>
    </row>
    <row r="351988" spans="7:7" x14ac:dyDescent="0.25">
      <c r="G351988" t="s">
        <v>8885</v>
      </c>
    </row>
    <row r="351989" spans="7:7" x14ac:dyDescent="0.25">
      <c r="G351989" t="s">
        <v>8886</v>
      </c>
    </row>
    <row r="351990" spans="7:7" x14ac:dyDescent="0.25">
      <c r="G351990" t="s">
        <v>8887</v>
      </c>
    </row>
    <row r="351991" spans="7:7" x14ac:dyDescent="0.25">
      <c r="G351991" t="s">
        <v>8888</v>
      </c>
    </row>
    <row r="351992" spans="7:7" x14ac:dyDescent="0.25">
      <c r="G351992" t="s">
        <v>8889</v>
      </c>
    </row>
    <row r="351993" spans="7:7" x14ac:dyDescent="0.25">
      <c r="G351993" t="s">
        <v>8890</v>
      </c>
    </row>
    <row r="351994" spans="7:7" x14ac:dyDescent="0.25">
      <c r="G351994" t="s">
        <v>8891</v>
      </c>
    </row>
    <row r="351995" spans="7:7" x14ac:dyDescent="0.25">
      <c r="G351995" t="s">
        <v>8892</v>
      </c>
    </row>
    <row r="351996" spans="7:7" x14ac:dyDescent="0.25">
      <c r="G351996" t="s">
        <v>8893</v>
      </c>
    </row>
    <row r="351997" spans="7:7" x14ac:dyDescent="0.25">
      <c r="G351997" t="s">
        <v>8894</v>
      </c>
    </row>
    <row r="351998" spans="7:7" x14ac:dyDescent="0.25">
      <c r="G351998" t="s">
        <v>8895</v>
      </c>
    </row>
    <row r="351999" spans="7:7" x14ac:dyDescent="0.25">
      <c r="G351999" t="s">
        <v>8896</v>
      </c>
    </row>
    <row r="352000" spans="7:7" x14ac:dyDescent="0.25">
      <c r="G352000" t="s">
        <v>8897</v>
      </c>
    </row>
    <row r="352001" spans="7:7" x14ac:dyDescent="0.25">
      <c r="G352001" t="s">
        <v>8898</v>
      </c>
    </row>
    <row r="352002" spans="7:7" x14ac:dyDescent="0.25">
      <c r="G352002" t="s">
        <v>8899</v>
      </c>
    </row>
    <row r="352003" spans="7:7" x14ac:dyDescent="0.25">
      <c r="G352003" t="s">
        <v>8900</v>
      </c>
    </row>
    <row r="352004" spans="7:7" x14ac:dyDescent="0.25">
      <c r="G352004" t="s">
        <v>8901</v>
      </c>
    </row>
    <row r="352005" spans="7:7" x14ac:dyDescent="0.25">
      <c r="G352005" t="s">
        <v>8902</v>
      </c>
    </row>
    <row r="352006" spans="7:7" x14ac:dyDescent="0.25">
      <c r="G352006" t="s">
        <v>8903</v>
      </c>
    </row>
    <row r="352007" spans="7:7" x14ac:dyDescent="0.25">
      <c r="G352007" t="s">
        <v>8904</v>
      </c>
    </row>
    <row r="352008" spans="7:7" x14ac:dyDescent="0.25">
      <c r="G352008" t="s">
        <v>8905</v>
      </c>
    </row>
    <row r="352009" spans="7:7" x14ac:dyDescent="0.25">
      <c r="G352009" t="s">
        <v>8906</v>
      </c>
    </row>
    <row r="352010" spans="7:7" x14ac:dyDescent="0.25">
      <c r="G352010" t="s">
        <v>8907</v>
      </c>
    </row>
    <row r="352011" spans="7:7" x14ac:dyDescent="0.25">
      <c r="G352011" t="s">
        <v>8908</v>
      </c>
    </row>
    <row r="352012" spans="7:7" x14ac:dyDescent="0.25">
      <c r="G352012" t="s">
        <v>8909</v>
      </c>
    </row>
    <row r="352013" spans="7:7" x14ac:dyDescent="0.25">
      <c r="G352013" t="s">
        <v>8910</v>
      </c>
    </row>
    <row r="352014" spans="7:7" x14ac:dyDescent="0.25">
      <c r="G352014" t="s">
        <v>8911</v>
      </c>
    </row>
    <row r="352015" spans="7:7" x14ac:dyDescent="0.25">
      <c r="G352015" t="s">
        <v>8912</v>
      </c>
    </row>
    <row r="352016" spans="7:7" x14ac:dyDescent="0.25">
      <c r="G352016" t="s">
        <v>8913</v>
      </c>
    </row>
    <row r="352017" spans="7:7" x14ac:dyDescent="0.25">
      <c r="G352017" t="s">
        <v>8914</v>
      </c>
    </row>
    <row r="352018" spans="7:7" x14ac:dyDescent="0.25">
      <c r="G352018" t="s">
        <v>8915</v>
      </c>
    </row>
    <row r="352019" spans="7:7" x14ac:dyDescent="0.25">
      <c r="G352019" t="s">
        <v>8916</v>
      </c>
    </row>
    <row r="352020" spans="7:7" x14ac:dyDescent="0.25">
      <c r="G352020" t="s">
        <v>8917</v>
      </c>
    </row>
    <row r="352021" spans="7:7" x14ac:dyDescent="0.25">
      <c r="G352021" t="s">
        <v>8918</v>
      </c>
    </row>
    <row r="352022" spans="7:7" x14ac:dyDescent="0.25">
      <c r="G352022" t="s">
        <v>8919</v>
      </c>
    </row>
    <row r="352023" spans="7:7" x14ac:dyDescent="0.25">
      <c r="G352023" t="s">
        <v>8920</v>
      </c>
    </row>
    <row r="352024" spans="7:7" x14ac:dyDescent="0.25">
      <c r="G352024" t="s">
        <v>8921</v>
      </c>
    </row>
    <row r="352025" spans="7:7" x14ac:dyDescent="0.25">
      <c r="G352025" t="s">
        <v>8922</v>
      </c>
    </row>
    <row r="352026" spans="7:7" x14ac:dyDescent="0.25">
      <c r="G352026" t="s">
        <v>8923</v>
      </c>
    </row>
    <row r="352027" spans="7:7" x14ac:dyDescent="0.25">
      <c r="G352027" t="s">
        <v>8924</v>
      </c>
    </row>
    <row r="352028" spans="7:7" x14ac:dyDescent="0.25">
      <c r="G352028" t="s">
        <v>8925</v>
      </c>
    </row>
    <row r="352029" spans="7:7" x14ac:dyDescent="0.25">
      <c r="G352029" t="s">
        <v>8926</v>
      </c>
    </row>
    <row r="352030" spans="7:7" x14ac:dyDescent="0.25">
      <c r="G352030" t="s">
        <v>8927</v>
      </c>
    </row>
    <row r="352031" spans="7:7" x14ac:dyDescent="0.25">
      <c r="G352031" t="s">
        <v>8928</v>
      </c>
    </row>
    <row r="352032" spans="7:7" x14ac:dyDescent="0.25">
      <c r="G352032" t="s">
        <v>8929</v>
      </c>
    </row>
    <row r="352033" spans="7:7" x14ac:dyDescent="0.25">
      <c r="G352033" t="s">
        <v>8930</v>
      </c>
    </row>
    <row r="352034" spans="7:7" x14ac:dyDescent="0.25">
      <c r="G352034" t="s">
        <v>8931</v>
      </c>
    </row>
    <row r="352035" spans="7:7" x14ac:dyDescent="0.25">
      <c r="G352035" t="s">
        <v>8932</v>
      </c>
    </row>
    <row r="352036" spans="7:7" x14ac:dyDescent="0.25">
      <c r="G352036" t="s">
        <v>8933</v>
      </c>
    </row>
    <row r="352037" spans="7:7" x14ac:dyDescent="0.25">
      <c r="G352037" t="s">
        <v>8934</v>
      </c>
    </row>
    <row r="352038" spans="7:7" x14ac:dyDescent="0.25">
      <c r="G352038" t="s">
        <v>8935</v>
      </c>
    </row>
    <row r="352039" spans="7:7" x14ac:dyDescent="0.25">
      <c r="G352039" t="s">
        <v>8936</v>
      </c>
    </row>
    <row r="352040" spans="7:7" x14ac:dyDescent="0.25">
      <c r="G352040" t="s">
        <v>8937</v>
      </c>
    </row>
    <row r="352041" spans="7:7" x14ac:dyDescent="0.25">
      <c r="G352041" t="s">
        <v>8938</v>
      </c>
    </row>
    <row r="352042" spans="7:7" x14ac:dyDescent="0.25">
      <c r="G352042" t="s">
        <v>8939</v>
      </c>
    </row>
    <row r="352043" spans="7:7" x14ac:dyDescent="0.25">
      <c r="G352043" t="s">
        <v>8940</v>
      </c>
    </row>
    <row r="352044" spans="7:7" x14ac:dyDescent="0.25">
      <c r="G352044" t="s">
        <v>8941</v>
      </c>
    </row>
    <row r="352045" spans="7:7" x14ac:dyDescent="0.25">
      <c r="G352045" t="s">
        <v>8942</v>
      </c>
    </row>
    <row r="352046" spans="7:7" x14ac:dyDescent="0.25">
      <c r="G352046" t="s">
        <v>8943</v>
      </c>
    </row>
    <row r="352047" spans="7:7" x14ac:dyDescent="0.25">
      <c r="G352047" t="s">
        <v>8944</v>
      </c>
    </row>
    <row r="352048" spans="7:7" x14ac:dyDescent="0.25">
      <c r="G352048" t="s">
        <v>8945</v>
      </c>
    </row>
    <row r="352049" spans="7:7" x14ac:dyDescent="0.25">
      <c r="G352049" t="s">
        <v>8946</v>
      </c>
    </row>
    <row r="352050" spans="7:7" x14ac:dyDescent="0.25">
      <c r="G352050" t="s">
        <v>8947</v>
      </c>
    </row>
    <row r="352051" spans="7:7" x14ac:dyDescent="0.25">
      <c r="G352051" t="s">
        <v>8948</v>
      </c>
    </row>
    <row r="352052" spans="7:7" x14ac:dyDescent="0.25">
      <c r="G352052" t="s">
        <v>8949</v>
      </c>
    </row>
    <row r="352053" spans="7:7" x14ac:dyDescent="0.25">
      <c r="G352053" t="s">
        <v>8950</v>
      </c>
    </row>
    <row r="352054" spans="7:7" x14ac:dyDescent="0.25">
      <c r="G352054" t="s">
        <v>8951</v>
      </c>
    </row>
    <row r="352055" spans="7:7" x14ac:dyDescent="0.25">
      <c r="G352055" t="s">
        <v>8952</v>
      </c>
    </row>
    <row r="352056" spans="7:7" x14ac:dyDescent="0.25">
      <c r="G352056" t="s">
        <v>8953</v>
      </c>
    </row>
    <row r="352057" spans="7:7" x14ac:dyDescent="0.25">
      <c r="G352057" t="s">
        <v>8954</v>
      </c>
    </row>
    <row r="352058" spans="7:7" x14ac:dyDescent="0.25">
      <c r="G352058" t="s">
        <v>8955</v>
      </c>
    </row>
    <row r="352059" spans="7:7" x14ac:dyDescent="0.25">
      <c r="G352059" t="s">
        <v>8956</v>
      </c>
    </row>
    <row r="352060" spans="7:7" x14ac:dyDescent="0.25">
      <c r="G352060" t="s">
        <v>8957</v>
      </c>
    </row>
    <row r="352061" spans="7:7" x14ac:dyDescent="0.25">
      <c r="G352061" t="s">
        <v>8958</v>
      </c>
    </row>
    <row r="352062" spans="7:7" x14ac:dyDescent="0.25">
      <c r="G352062" t="s">
        <v>8959</v>
      </c>
    </row>
    <row r="352063" spans="7:7" x14ac:dyDescent="0.25">
      <c r="G352063" t="s">
        <v>8960</v>
      </c>
    </row>
    <row r="352064" spans="7:7" x14ac:dyDescent="0.25">
      <c r="G352064" t="s">
        <v>8961</v>
      </c>
    </row>
    <row r="352065" spans="7:7" x14ac:dyDescent="0.25">
      <c r="G352065" t="s">
        <v>8962</v>
      </c>
    </row>
    <row r="352066" spans="7:7" x14ac:dyDescent="0.25">
      <c r="G352066" t="s">
        <v>8963</v>
      </c>
    </row>
    <row r="352067" spans="7:7" x14ac:dyDescent="0.25">
      <c r="G352067" t="s">
        <v>8964</v>
      </c>
    </row>
    <row r="352068" spans="7:7" x14ac:dyDescent="0.25">
      <c r="G352068" t="s">
        <v>8965</v>
      </c>
    </row>
    <row r="352069" spans="7:7" x14ac:dyDescent="0.25">
      <c r="G352069" t="s">
        <v>8966</v>
      </c>
    </row>
    <row r="352070" spans="7:7" x14ac:dyDescent="0.25">
      <c r="G352070" t="s">
        <v>8967</v>
      </c>
    </row>
    <row r="352071" spans="7:7" x14ac:dyDescent="0.25">
      <c r="G352071" t="s">
        <v>8968</v>
      </c>
    </row>
    <row r="352072" spans="7:7" x14ac:dyDescent="0.25">
      <c r="G352072" t="s">
        <v>8969</v>
      </c>
    </row>
    <row r="352073" spans="7:7" x14ac:dyDescent="0.25">
      <c r="G352073" t="s">
        <v>8970</v>
      </c>
    </row>
    <row r="352074" spans="7:7" x14ac:dyDescent="0.25">
      <c r="G352074" t="s">
        <v>8971</v>
      </c>
    </row>
    <row r="352075" spans="7:7" x14ac:dyDescent="0.25">
      <c r="G352075" t="s">
        <v>8972</v>
      </c>
    </row>
    <row r="352076" spans="7:7" x14ac:dyDescent="0.25">
      <c r="G352076" t="s">
        <v>8973</v>
      </c>
    </row>
    <row r="352077" spans="7:7" x14ac:dyDescent="0.25">
      <c r="G352077" t="s">
        <v>8974</v>
      </c>
    </row>
    <row r="352078" spans="7:7" x14ac:dyDescent="0.25">
      <c r="G352078" t="s">
        <v>8975</v>
      </c>
    </row>
    <row r="352079" spans="7:7" x14ac:dyDescent="0.25">
      <c r="G352079" t="s">
        <v>8976</v>
      </c>
    </row>
    <row r="352080" spans="7:7" x14ac:dyDescent="0.25">
      <c r="G352080" t="s">
        <v>8977</v>
      </c>
    </row>
    <row r="352081" spans="7:7" x14ac:dyDescent="0.25">
      <c r="G352081" t="s">
        <v>8978</v>
      </c>
    </row>
    <row r="352082" spans="7:7" x14ac:dyDescent="0.25">
      <c r="G352082" t="s">
        <v>8979</v>
      </c>
    </row>
    <row r="352083" spans="7:7" x14ac:dyDescent="0.25">
      <c r="G352083" t="s">
        <v>8980</v>
      </c>
    </row>
    <row r="352084" spans="7:7" x14ac:dyDescent="0.25">
      <c r="G352084" t="s">
        <v>8981</v>
      </c>
    </row>
    <row r="352085" spans="7:7" x14ac:dyDescent="0.25">
      <c r="G352085" t="s">
        <v>8982</v>
      </c>
    </row>
    <row r="352086" spans="7:7" x14ac:dyDescent="0.25">
      <c r="G352086" t="s">
        <v>8983</v>
      </c>
    </row>
    <row r="352087" spans="7:7" x14ac:dyDescent="0.25">
      <c r="G352087" t="s">
        <v>8984</v>
      </c>
    </row>
    <row r="352088" spans="7:7" x14ac:dyDescent="0.25">
      <c r="G352088" t="s">
        <v>8985</v>
      </c>
    </row>
    <row r="352089" spans="7:7" x14ac:dyDescent="0.25">
      <c r="G352089" t="s">
        <v>8986</v>
      </c>
    </row>
    <row r="352090" spans="7:7" x14ac:dyDescent="0.25">
      <c r="G352090" t="s">
        <v>8987</v>
      </c>
    </row>
    <row r="352091" spans="7:7" x14ac:dyDescent="0.25">
      <c r="G352091" t="s">
        <v>8988</v>
      </c>
    </row>
    <row r="352092" spans="7:7" x14ac:dyDescent="0.25">
      <c r="G352092" t="s">
        <v>8989</v>
      </c>
    </row>
    <row r="352093" spans="7:7" x14ac:dyDescent="0.25">
      <c r="G352093" t="s">
        <v>8990</v>
      </c>
    </row>
    <row r="352094" spans="7:7" x14ac:dyDescent="0.25">
      <c r="G352094" t="s">
        <v>8991</v>
      </c>
    </row>
    <row r="352095" spans="7:7" x14ac:dyDescent="0.25">
      <c r="G352095" t="s">
        <v>8992</v>
      </c>
    </row>
    <row r="352096" spans="7:7" x14ac:dyDescent="0.25">
      <c r="G352096" t="s">
        <v>8993</v>
      </c>
    </row>
    <row r="352097" spans="7:7" x14ac:dyDescent="0.25">
      <c r="G352097" t="s">
        <v>8994</v>
      </c>
    </row>
    <row r="352098" spans="7:7" x14ac:dyDescent="0.25">
      <c r="G352098" t="s">
        <v>8995</v>
      </c>
    </row>
    <row r="352099" spans="7:7" x14ac:dyDescent="0.25">
      <c r="G352099" t="s">
        <v>8996</v>
      </c>
    </row>
    <row r="352100" spans="7:7" x14ac:dyDescent="0.25">
      <c r="G352100" t="s">
        <v>8997</v>
      </c>
    </row>
    <row r="352101" spans="7:7" x14ac:dyDescent="0.25">
      <c r="G352101" t="s">
        <v>8998</v>
      </c>
    </row>
    <row r="352102" spans="7:7" x14ac:dyDescent="0.25">
      <c r="G352102" t="s">
        <v>8999</v>
      </c>
    </row>
    <row r="352103" spans="7:7" x14ac:dyDescent="0.25">
      <c r="G352103" t="s">
        <v>9000</v>
      </c>
    </row>
    <row r="352104" spans="7:7" x14ac:dyDescent="0.25">
      <c r="G352104" t="s">
        <v>9001</v>
      </c>
    </row>
    <row r="352105" spans="7:7" x14ac:dyDescent="0.25">
      <c r="G352105" t="s">
        <v>9002</v>
      </c>
    </row>
    <row r="352106" spans="7:7" x14ac:dyDescent="0.25">
      <c r="G352106" t="s">
        <v>9003</v>
      </c>
    </row>
    <row r="352107" spans="7:7" x14ac:dyDescent="0.25">
      <c r="G352107" t="s">
        <v>9004</v>
      </c>
    </row>
    <row r="352108" spans="7:7" x14ac:dyDescent="0.25">
      <c r="G352108" t="s">
        <v>9005</v>
      </c>
    </row>
    <row r="352109" spans="7:7" x14ac:dyDescent="0.25">
      <c r="G352109" t="s">
        <v>9006</v>
      </c>
    </row>
    <row r="352110" spans="7:7" x14ac:dyDescent="0.25">
      <c r="G352110" t="s">
        <v>9007</v>
      </c>
    </row>
    <row r="352111" spans="7:7" x14ac:dyDescent="0.25">
      <c r="G352111" t="s">
        <v>9008</v>
      </c>
    </row>
    <row r="352112" spans="7:7" x14ac:dyDescent="0.25">
      <c r="G352112" t="s">
        <v>9009</v>
      </c>
    </row>
    <row r="352113" spans="7:7" x14ac:dyDescent="0.25">
      <c r="G352113" t="s">
        <v>9010</v>
      </c>
    </row>
    <row r="352114" spans="7:7" x14ac:dyDescent="0.25">
      <c r="G352114" t="s">
        <v>9011</v>
      </c>
    </row>
    <row r="352115" spans="7:7" x14ac:dyDescent="0.25">
      <c r="G352115" t="s">
        <v>9012</v>
      </c>
    </row>
    <row r="352116" spans="7:7" x14ac:dyDescent="0.25">
      <c r="G352116" t="s">
        <v>9013</v>
      </c>
    </row>
    <row r="352117" spans="7:7" x14ac:dyDescent="0.25">
      <c r="G352117" t="s">
        <v>9014</v>
      </c>
    </row>
    <row r="352118" spans="7:7" x14ac:dyDescent="0.25">
      <c r="G352118" t="s">
        <v>9015</v>
      </c>
    </row>
    <row r="352119" spans="7:7" x14ac:dyDescent="0.25">
      <c r="G352119" t="s">
        <v>9016</v>
      </c>
    </row>
    <row r="352120" spans="7:7" x14ac:dyDescent="0.25">
      <c r="G352120" t="s">
        <v>9017</v>
      </c>
    </row>
    <row r="352121" spans="7:7" x14ac:dyDescent="0.25">
      <c r="G352121" t="s">
        <v>9018</v>
      </c>
    </row>
    <row r="352122" spans="7:7" x14ac:dyDescent="0.25">
      <c r="G352122" t="s">
        <v>9019</v>
      </c>
    </row>
    <row r="352123" spans="7:7" x14ac:dyDescent="0.25">
      <c r="G352123" t="s">
        <v>9020</v>
      </c>
    </row>
    <row r="352124" spans="7:7" x14ac:dyDescent="0.25">
      <c r="G352124" t="s">
        <v>9021</v>
      </c>
    </row>
    <row r="352125" spans="7:7" x14ac:dyDescent="0.25">
      <c r="G352125" t="s">
        <v>9022</v>
      </c>
    </row>
    <row r="352126" spans="7:7" x14ac:dyDescent="0.25">
      <c r="G352126" t="s">
        <v>9023</v>
      </c>
    </row>
    <row r="352127" spans="7:7" x14ac:dyDescent="0.25">
      <c r="G352127" t="s">
        <v>9024</v>
      </c>
    </row>
    <row r="352128" spans="7:7" x14ac:dyDescent="0.25">
      <c r="G352128" t="s">
        <v>9025</v>
      </c>
    </row>
    <row r="352129" spans="7:7" x14ac:dyDescent="0.25">
      <c r="G352129" t="s">
        <v>9026</v>
      </c>
    </row>
    <row r="352130" spans="7:7" x14ac:dyDescent="0.25">
      <c r="G352130" t="s">
        <v>9027</v>
      </c>
    </row>
    <row r="352131" spans="7:7" x14ac:dyDescent="0.25">
      <c r="G352131" t="s">
        <v>9028</v>
      </c>
    </row>
    <row r="352132" spans="7:7" x14ac:dyDescent="0.25">
      <c r="G352132" t="s">
        <v>9029</v>
      </c>
    </row>
    <row r="352133" spans="7:7" x14ac:dyDescent="0.25">
      <c r="G352133" t="s">
        <v>9030</v>
      </c>
    </row>
    <row r="352134" spans="7:7" x14ac:dyDescent="0.25">
      <c r="G352134" t="s">
        <v>9031</v>
      </c>
    </row>
    <row r="352135" spans="7:7" x14ac:dyDescent="0.25">
      <c r="G352135" t="s">
        <v>9032</v>
      </c>
    </row>
    <row r="352136" spans="7:7" x14ac:dyDescent="0.25">
      <c r="G352136" t="s">
        <v>9033</v>
      </c>
    </row>
    <row r="352137" spans="7:7" x14ac:dyDescent="0.25">
      <c r="G352137" t="s">
        <v>9034</v>
      </c>
    </row>
    <row r="352138" spans="7:7" x14ac:dyDescent="0.25">
      <c r="G352138" t="s">
        <v>9035</v>
      </c>
    </row>
    <row r="352139" spans="7:7" x14ac:dyDescent="0.25">
      <c r="G352139" t="s">
        <v>9036</v>
      </c>
    </row>
    <row r="352140" spans="7:7" x14ac:dyDescent="0.25">
      <c r="G352140" t="s">
        <v>9037</v>
      </c>
    </row>
    <row r="352141" spans="7:7" x14ac:dyDescent="0.25">
      <c r="G352141" t="s">
        <v>9038</v>
      </c>
    </row>
    <row r="352142" spans="7:7" x14ac:dyDescent="0.25">
      <c r="G352142" t="s">
        <v>9039</v>
      </c>
    </row>
    <row r="352143" spans="7:7" x14ac:dyDescent="0.25">
      <c r="G352143" t="s">
        <v>9040</v>
      </c>
    </row>
    <row r="352144" spans="7:7" x14ac:dyDescent="0.25">
      <c r="G352144" t="s">
        <v>9041</v>
      </c>
    </row>
    <row r="352145" spans="7:7" x14ac:dyDescent="0.25">
      <c r="G352145" t="s">
        <v>9042</v>
      </c>
    </row>
    <row r="352146" spans="7:7" x14ac:dyDescent="0.25">
      <c r="G352146" t="s">
        <v>9043</v>
      </c>
    </row>
    <row r="352147" spans="7:7" x14ac:dyDescent="0.25">
      <c r="G352147" t="s">
        <v>9044</v>
      </c>
    </row>
    <row r="352148" spans="7:7" x14ac:dyDescent="0.25">
      <c r="G352148" t="s">
        <v>9045</v>
      </c>
    </row>
    <row r="352149" spans="7:7" x14ac:dyDescent="0.25">
      <c r="G352149" t="s">
        <v>9046</v>
      </c>
    </row>
    <row r="352150" spans="7:7" x14ac:dyDescent="0.25">
      <c r="G352150" t="s">
        <v>9047</v>
      </c>
    </row>
    <row r="352151" spans="7:7" x14ac:dyDescent="0.25">
      <c r="G352151" t="s">
        <v>9048</v>
      </c>
    </row>
    <row r="352152" spans="7:7" x14ac:dyDescent="0.25">
      <c r="G352152" t="s">
        <v>9049</v>
      </c>
    </row>
    <row r="352153" spans="7:7" x14ac:dyDescent="0.25">
      <c r="G352153" t="s">
        <v>9050</v>
      </c>
    </row>
    <row r="352154" spans="7:7" x14ac:dyDescent="0.25">
      <c r="G352154" t="s">
        <v>9051</v>
      </c>
    </row>
    <row r="352155" spans="7:7" x14ac:dyDescent="0.25">
      <c r="G352155" t="s">
        <v>9052</v>
      </c>
    </row>
    <row r="352156" spans="7:7" x14ac:dyDescent="0.25">
      <c r="G352156" t="s">
        <v>9053</v>
      </c>
    </row>
    <row r="352157" spans="7:7" x14ac:dyDescent="0.25">
      <c r="G352157" t="s">
        <v>9054</v>
      </c>
    </row>
    <row r="352158" spans="7:7" x14ac:dyDescent="0.25">
      <c r="G352158" t="s">
        <v>9055</v>
      </c>
    </row>
    <row r="352159" spans="7:7" x14ac:dyDescent="0.25">
      <c r="G352159" t="s">
        <v>9056</v>
      </c>
    </row>
    <row r="352160" spans="7:7" x14ac:dyDescent="0.25">
      <c r="G352160" t="s">
        <v>9057</v>
      </c>
    </row>
    <row r="352161" spans="7:7" x14ac:dyDescent="0.25">
      <c r="G352161" t="s">
        <v>9058</v>
      </c>
    </row>
    <row r="352162" spans="7:7" x14ac:dyDescent="0.25">
      <c r="G352162" t="s">
        <v>9059</v>
      </c>
    </row>
    <row r="352163" spans="7:7" x14ac:dyDescent="0.25">
      <c r="G352163" t="s">
        <v>9060</v>
      </c>
    </row>
    <row r="352164" spans="7:7" x14ac:dyDescent="0.25">
      <c r="G352164" t="s">
        <v>9061</v>
      </c>
    </row>
    <row r="352165" spans="7:7" x14ac:dyDescent="0.25">
      <c r="G352165" t="s">
        <v>9062</v>
      </c>
    </row>
    <row r="352166" spans="7:7" x14ac:dyDescent="0.25">
      <c r="G352166" t="s">
        <v>9063</v>
      </c>
    </row>
    <row r="352167" spans="7:7" x14ac:dyDescent="0.25">
      <c r="G352167" t="s">
        <v>9064</v>
      </c>
    </row>
    <row r="352168" spans="7:7" x14ac:dyDescent="0.25">
      <c r="G352168" t="s">
        <v>9065</v>
      </c>
    </row>
    <row r="352169" spans="7:7" x14ac:dyDescent="0.25">
      <c r="G352169" t="s">
        <v>9066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8">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8">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8">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8">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8">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8">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8">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8">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8">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8">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8">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8">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8">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8">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8">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8">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8">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9067</v>
      </c>
    </row>
    <row r="3" spans="1:6" x14ac:dyDescent="0.25">
      <c r="B3" s="1" t="s">
        <v>4</v>
      </c>
      <c r="C3" s="1">
        <v>1</v>
      </c>
    </row>
    <row r="4" spans="1:6" x14ac:dyDescent="0.25">
      <c r="B4" s="1" t="s">
        <v>5</v>
      </c>
      <c r="C4" s="1">
        <v>113</v>
      </c>
    </row>
    <row r="5" spans="1:6" x14ac:dyDescent="0.25">
      <c r="B5" s="1" t="s">
        <v>6</v>
      </c>
      <c r="C5" s="5">
        <v>43830</v>
      </c>
    </row>
    <row r="6" spans="1:6" x14ac:dyDescent="0.25">
      <c r="B6" s="1" t="s">
        <v>7</v>
      </c>
      <c r="C6" s="1">
        <v>12</v>
      </c>
      <c r="D6" s="1" t="s">
        <v>8</v>
      </c>
    </row>
    <row r="8" spans="1:6" x14ac:dyDescent="0.25">
      <c r="A8" s="1" t="s">
        <v>1410</v>
      </c>
      <c r="B8" s="7" t="s">
        <v>9068</v>
      </c>
      <c r="C8" s="8"/>
      <c r="D8" s="8"/>
      <c r="E8" s="8"/>
      <c r="F8" s="8"/>
    </row>
    <row r="9" spans="1:6" x14ac:dyDescent="0.25">
      <c r="C9" s="1">
        <v>3</v>
      </c>
      <c r="D9" s="1">
        <v>4</v>
      </c>
      <c r="E9" s="1">
        <v>7</v>
      </c>
      <c r="F9" s="1">
        <v>8</v>
      </c>
    </row>
    <row r="10" spans="1:6" x14ac:dyDescent="0.25">
      <c r="C10" s="1" t="s">
        <v>9069</v>
      </c>
      <c r="D10" s="1" t="s">
        <v>9070</v>
      </c>
      <c r="E10" s="1" t="s">
        <v>9071</v>
      </c>
      <c r="F10" s="1" t="s">
        <v>9072</v>
      </c>
    </row>
    <row r="11" spans="1:6" x14ac:dyDescent="0.25">
      <c r="A11" s="1">
        <v>10</v>
      </c>
      <c r="B11" t="s">
        <v>9073</v>
      </c>
      <c r="C11" s="6" t="s">
        <v>9074</v>
      </c>
      <c r="D11" s="4">
        <v>10109082909</v>
      </c>
      <c r="E11" s="6" t="s">
        <v>9075</v>
      </c>
      <c r="F11" s="4">
        <v>10550902253</v>
      </c>
    </row>
    <row r="12" spans="1:6" x14ac:dyDescent="0.25">
      <c r="A12" s="1">
        <v>20</v>
      </c>
      <c r="B12" t="s">
        <v>9076</v>
      </c>
      <c r="C12" s="6" t="s">
        <v>9074</v>
      </c>
      <c r="D12" s="4">
        <v>0</v>
      </c>
      <c r="E12" s="6" t="s">
        <v>9075</v>
      </c>
      <c r="F12" s="4">
        <v>0</v>
      </c>
    </row>
    <row r="13" spans="1:6" x14ac:dyDescent="0.25">
      <c r="A13" s="1">
        <v>30</v>
      </c>
      <c r="B13" t="s">
        <v>9077</v>
      </c>
      <c r="C13" s="6" t="s">
        <v>9074</v>
      </c>
      <c r="D13" s="4">
        <v>0</v>
      </c>
      <c r="E13" s="6" t="s">
        <v>9075</v>
      </c>
      <c r="F13" s="4">
        <v>0</v>
      </c>
    </row>
    <row r="14" spans="1:6" x14ac:dyDescent="0.25">
      <c r="A14" s="1">
        <v>40</v>
      </c>
      <c r="B14" t="s">
        <v>9078</v>
      </c>
      <c r="C14" s="6" t="s">
        <v>9074</v>
      </c>
      <c r="D14" s="4">
        <v>20417974353</v>
      </c>
      <c r="E14" s="6" t="s">
        <v>9075</v>
      </c>
      <c r="F14" s="4">
        <v>23755585130</v>
      </c>
    </row>
    <row r="15" spans="1:6" x14ac:dyDescent="0.25">
      <c r="A15" s="1">
        <v>50</v>
      </c>
      <c r="B15" t="s">
        <v>9079</v>
      </c>
      <c r="C15" s="6" t="s">
        <v>9074</v>
      </c>
      <c r="D15" s="6">
        <v>30527057262</v>
      </c>
      <c r="E15" s="6" t="s">
        <v>9075</v>
      </c>
      <c r="F15" s="6">
        <v>34306487383</v>
      </c>
    </row>
    <row r="16" spans="1:6" x14ac:dyDescent="0.25">
      <c r="A16" s="1">
        <v>60</v>
      </c>
      <c r="B16" t="s">
        <v>9080</v>
      </c>
      <c r="C16" s="2" t="s">
        <v>31</v>
      </c>
      <c r="D16" s="2" t="s">
        <v>9081</v>
      </c>
      <c r="E16" s="2" t="s">
        <v>31</v>
      </c>
      <c r="F16" s="2" t="s">
        <v>9081</v>
      </c>
    </row>
    <row r="17" spans="1:6" x14ac:dyDescent="0.25">
      <c r="A17" s="1">
        <v>70</v>
      </c>
      <c r="B17" t="s">
        <v>31</v>
      </c>
      <c r="C17" s="2" t="s">
        <v>31</v>
      </c>
      <c r="D17" s="2" t="s">
        <v>9082</v>
      </c>
      <c r="E17" s="2" t="s">
        <v>31</v>
      </c>
      <c r="F17" s="2" t="s">
        <v>9082</v>
      </c>
    </row>
    <row r="18" spans="1:6" x14ac:dyDescent="0.25">
      <c r="A18" s="1">
        <v>80</v>
      </c>
      <c r="B18" t="s">
        <v>31</v>
      </c>
      <c r="C18" s="2" t="s">
        <v>31</v>
      </c>
      <c r="D18" s="2" t="s">
        <v>9083</v>
      </c>
      <c r="E18" s="2" t="s">
        <v>31</v>
      </c>
      <c r="F18" s="2" t="s">
        <v>9084</v>
      </c>
    </row>
    <row r="19" spans="1:6" x14ac:dyDescent="0.25">
      <c r="A19" s="1">
        <v>90</v>
      </c>
      <c r="B19" t="s">
        <v>31</v>
      </c>
      <c r="C19" s="2" t="s">
        <v>31</v>
      </c>
      <c r="D19" s="2" t="s">
        <v>9085</v>
      </c>
      <c r="E19" s="2" t="s">
        <v>31</v>
      </c>
      <c r="F19" s="2" t="s">
        <v>9086</v>
      </c>
    </row>
    <row r="20" spans="1:6" x14ac:dyDescent="0.25">
      <c r="A20" s="1">
        <v>110</v>
      </c>
      <c r="B20" t="s">
        <v>31</v>
      </c>
      <c r="C20" s="2" t="s">
        <v>31</v>
      </c>
      <c r="D20" s="2" t="s">
        <v>9087</v>
      </c>
      <c r="E20" s="2" t="s">
        <v>31</v>
      </c>
      <c r="F20" s="2" t="s">
        <v>9088</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9089</v>
      </c>
    </row>
    <row r="3" spans="1:8" x14ac:dyDescent="0.25">
      <c r="B3" s="1" t="s">
        <v>4</v>
      </c>
      <c r="C3" s="1">
        <v>1</v>
      </c>
    </row>
    <row r="4" spans="1:8" x14ac:dyDescent="0.25">
      <c r="B4" s="1" t="s">
        <v>5</v>
      </c>
      <c r="C4" s="1">
        <v>113</v>
      </c>
    </row>
    <row r="5" spans="1:8" x14ac:dyDescent="0.25">
      <c r="B5" s="1" t="s">
        <v>6</v>
      </c>
      <c r="C5" s="5">
        <v>43830</v>
      </c>
    </row>
    <row r="6" spans="1:8" x14ac:dyDescent="0.25">
      <c r="B6" s="1" t="s">
        <v>7</v>
      </c>
      <c r="C6" s="1">
        <v>12</v>
      </c>
      <c r="D6" s="1" t="s">
        <v>8</v>
      </c>
    </row>
    <row r="8" spans="1:8" x14ac:dyDescent="0.25">
      <c r="A8" s="1" t="s">
        <v>1410</v>
      </c>
      <c r="B8" s="7" t="s">
        <v>9090</v>
      </c>
      <c r="C8" s="8"/>
      <c r="D8" s="8"/>
      <c r="E8" s="8"/>
      <c r="F8" s="8"/>
      <c r="G8" s="8"/>
      <c r="H8" s="8"/>
    </row>
    <row r="9" spans="1:8" x14ac:dyDescent="0.25">
      <c r="C9" s="1">
        <v>2</v>
      </c>
      <c r="D9" s="1">
        <v>3</v>
      </c>
      <c r="E9" s="1">
        <v>8</v>
      </c>
      <c r="F9" s="1">
        <v>11</v>
      </c>
      <c r="G9" s="1">
        <v>12</v>
      </c>
      <c r="H9" s="1">
        <v>16</v>
      </c>
    </row>
    <row r="10" spans="1:8" x14ac:dyDescent="0.25">
      <c r="C10" s="1" t="s">
        <v>1466</v>
      </c>
      <c r="D10" s="1" t="s">
        <v>1413</v>
      </c>
      <c r="E10" s="1" t="s">
        <v>9091</v>
      </c>
      <c r="F10" s="1" t="s">
        <v>9092</v>
      </c>
      <c r="G10" s="1" t="s">
        <v>9093</v>
      </c>
      <c r="H10" s="1" t="s">
        <v>9094</v>
      </c>
    </row>
    <row r="11" spans="1:8" x14ac:dyDescent="0.25">
      <c r="A11" s="1">
        <v>1</v>
      </c>
      <c r="B11" t="s">
        <v>29</v>
      </c>
      <c r="C11" s="4" t="s">
        <v>30</v>
      </c>
      <c r="D11" s="4" t="s">
        <v>31</v>
      </c>
      <c r="E11" s="4" t="s">
        <v>9095</v>
      </c>
      <c r="F11" s="6" t="s">
        <v>9075</v>
      </c>
      <c r="G11" s="4">
        <v>22383078000</v>
      </c>
      <c r="H11" s="4" t="s">
        <v>9096</v>
      </c>
    </row>
    <row r="12" spans="1:8" x14ac:dyDescent="0.25">
      <c r="A12" s="1">
        <v>-1</v>
      </c>
      <c r="C12" s="2" t="s">
        <v>31</v>
      </c>
      <c r="D12" s="2" t="s">
        <v>31</v>
      </c>
      <c r="E12" s="2" t="s">
        <v>31</v>
      </c>
      <c r="F12" s="2" t="s">
        <v>31</v>
      </c>
      <c r="G12" s="2" t="s">
        <v>31</v>
      </c>
      <c r="H12" s="2" t="s">
        <v>31</v>
      </c>
    </row>
    <row r="13" spans="1:8" x14ac:dyDescent="0.25">
      <c r="A13" s="1">
        <v>999999</v>
      </c>
      <c r="B13" t="s">
        <v>1400</v>
      </c>
      <c r="C13" s="2" t="s">
        <v>31</v>
      </c>
      <c r="D13" s="2" t="s">
        <v>31</v>
      </c>
      <c r="E13" s="2" t="s">
        <v>31</v>
      </c>
      <c r="F13" s="2" t="s">
        <v>31</v>
      </c>
      <c r="H13" s="2" t="s">
        <v>31</v>
      </c>
    </row>
    <row r="351003" spans="1:2" x14ac:dyDescent="0.25">
      <c r="A351003" t="s">
        <v>30</v>
      </c>
      <c r="B351003" t="s">
        <v>9097</v>
      </c>
    </row>
    <row r="351004" spans="1:2" x14ac:dyDescent="0.25">
      <c r="A351004" t="s">
        <v>1404</v>
      </c>
      <c r="B351004" t="s">
        <v>9098</v>
      </c>
    </row>
    <row r="351005" spans="1:2" x14ac:dyDescent="0.25">
      <c r="B351005" t="s">
        <v>9099</v>
      </c>
    </row>
    <row r="351006" spans="1:2" x14ac:dyDescent="0.25">
      <c r="B351006" t="s">
        <v>9100</v>
      </c>
    </row>
    <row r="351007" spans="1:2" x14ac:dyDescent="0.25">
      <c r="B351007" t="s">
        <v>9101</v>
      </c>
    </row>
    <row r="351008" spans="1:2" x14ac:dyDescent="0.25">
      <c r="B351008" t="s">
        <v>9102</v>
      </c>
    </row>
    <row r="351009" spans="2:2" x14ac:dyDescent="0.25">
      <c r="B351009" t="s">
        <v>9103</v>
      </c>
    </row>
    <row r="351010" spans="2:2" x14ac:dyDescent="0.25">
      <c r="B351010" t="s">
        <v>9104</v>
      </c>
    </row>
    <row r="351011" spans="2:2" x14ac:dyDescent="0.25">
      <c r="B351011" t="s">
        <v>9105</v>
      </c>
    </row>
    <row r="351012" spans="2:2" x14ac:dyDescent="0.25">
      <c r="B351012" t="s">
        <v>9106</v>
      </c>
    </row>
    <row r="351013" spans="2:2" x14ac:dyDescent="0.25">
      <c r="B351013" t="s">
        <v>9107</v>
      </c>
    </row>
    <row r="351014" spans="2:2" x14ac:dyDescent="0.25">
      <c r="B351014" t="s">
        <v>9108</v>
      </c>
    </row>
    <row r="351015" spans="2:2" x14ac:dyDescent="0.25">
      <c r="B351015" t="s">
        <v>9109</v>
      </c>
    </row>
    <row r="351016" spans="2:2" x14ac:dyDescent="0.25">
      <c r="B351016" t="s">
        <v>9110</v>
      </c>
    </row>
    <row r="351017" spans="2:2" x14ac:dyDescent="0.25">
      <c r="B351017" t="s">
        <v>9111</v>
      </c>
    </row>
    <row r="351018" spans="2:2" x14ac:dyDescent="0.25">
      <c r="B351018" t="s">
        <v>9112</v>
      </c>
    </row>
    <row r="351019" spans="2:2" x14ac:dyDescent="0.25">
      <c r="B351019" t="s">
        <v>9113</v>
      </c>
    </row>
    <row r="351020" spans="2:2" x14ac:dyDescent="0.25">
      <c r="B351020" t="s">
        <v>9114</v>
      </c>
    </row>
    <row r="351021" spans="2:2" x14ac:dyDescent="0.25">
      <c r="B351021" t="s">
        <v>9115</v>
      </c>
    </row>
    <row r="351022" spans="2:2" x14ac:dyDescent="0.25">
      <c r="B351022" t="s">
        <v>9116</v>
      </c>
    </row>
    <row r="351023" spans="2:2" x14ac:dyDescent="0.25">
      <c r="B351023" t="s">
        <v>9117</v>
      </c>
    </row>
    <row r="351024" spans="2:2" x14ac:dyDescent="0.25">
      <c r="B351024" t="s">
        <v>9118</v>
      </c>
    </row>
    <row r="351025" spans="2:2" x14ac:dyDescent="0.25">
      <c r="B351025" t="s">
        <v>9119</v>
      </c>
    </row>
    <row r="351026" spans="2:2" x14ac:dyDescent="0.25">
      <c r="B351026" t="s">
        <v>9120</v>
      </c>
    </row>
    <row r="351027" spans="2:2" x14ac:dyDescent="0.25">
      <c r="B351027" t="s">
        <v>9121</v>
      </c>
    </row>
    <row r="351028" spans="2:2" x14ac:dyDescent="0.25">
      <c r="B351028" t="s">
        <v>9122</v>
      </c>
    </row>
    <row r="351029" spans="2:2" x14ac:dyDescent="0.25">
      <c r="B351029" t="s">
        <v>9123</v>
      </c>
    </row>
    <row r="351030" spans="2:2" x14ac:dyDescent="0.25">
      <c r="B351030" t="s">
        <v>9124</v>
      </c>
    </row>
    <row r="351031" spans="2:2" x14ac:dyDescent="0.25">
      <c r="B351031" t="s">
        <v>9125</v>
      </c>
    </row>
    <row r="351032" spans="2:2" x14ac:dyDescent="0.25">
      <c r="B351032" t="s">
        <v>9126</v>
      </c>
    </row>
    <row r="351033" spans="2:2" x14ac:dyDescent="0.25">
      <c r="B351033" t="s">
        <v>9127</v>
      </c>
    </row>
    <row r="351034" spans="2:2" x14ac:dyDescent="0.25">
      <c r="B351034" t="s">
        <v>9128</v>
      </c>
    </row>
    <row r="351035" spans="2:2" x14ac:dyDescent="0.25">
      <c r="B351035" t="s">
        <v>9129</v>
      </c>
    </row>
    <row r="351036" spans="2:2" x14ac:dyDescent="0.25">
      <c r="B351036" t="s">
        <v>9130</v>
      </c>
    </row>
    <row r="351037" spans="2:2" x14ac:dyDescent="0.25">
      <c r="B351037" t="s">
        <v>9131</v>
      </c>
    </row>
    <row r="351038" spans="2:2" x14ac:dyDescent="0.25">
      <c r="B351038" t="s">
        <v>9132</v>
      </c>
    </row>
    <row r="351039" spans="2:2" x14ac:dyDescent="0.25">
      <c r="B351039" t="s">
        <v>9133</v>
      </c>
    </row>
    <row r="351040" spans="2:2" x14ac:dyDescent="0.25">
      <c r="B351040" t="s">
        <v>9134</v>
      </c>
    </row>
    <row r="351041" spans="2:2" x14ac:dyDescent="0.25">
      <c r="B351041" t="s">
        <v>9135</v>
      </c>
    </row>
    <row r="351042" spans="2:2" x14ac:dyDescent="0.25">
      <c r="B351042" t="s">
        <v>9136</v>
      </c>
    </row>
    <row r="351043" spans="2:2" x14ac:dyDescent="0.25">
      <c r="B351043" t="s">
        <v>9137</v>
      </c>
    </row>
    <row r="351044" spans="2:2" x14ac:dyDescent="0.25">
      <c r="B351044" t="s">
        <v>9138</v>
      </c>
    </row>
    <row r="351045" spans="2:2" x14ac:dyDescent="0.25">
      <c r="B351045" t="s">
        <v>9139</v>
      </c>
    </row>
    <row r="351046" spans="2:2" x14ac:dyDescent="0.25">
      <c r="B351046" t="s">
        <v>9140</v>
      </c>
    </row>
    <row r="351047" spans="2:2" x14ac:dyDescent="0.25">
      <c r="B351047" t="s">
        <v>9141</v>
      </c>
    </row>
    <row r="351048" spans="2:2" x14ac:dyDescent="0.25">
      <c r="B351048" t="s">
        <v>9142</v>
      </c>
    </row>
    <row r="351049" spans="2:2" x14ac:dyDescent="0.25">
      <c r="B351049" t="s">
        <v>9143</v>
      </c>
    </row>
    <row r="351050" spans="2:2" x14ac:dyDescent="0.25">
      <c r="B351050" t="s">
        <v>9144</v>
      </c>
    </row>
    <row r="351051" spans="2:2" x14ac:dyDescent="0.25">
      <c r="B351051" t="s">
        <v>9145</v>
      </c>
    </row>
    <row r="351052" spans="2:2" x14ac:dyDescent="0.25">
      <c r="B351052" t="s">
        <v>9146</v>
      </c>
    </row>
    <row r="351053" spans="2:2" x14ac:dyDescent="0.25">
      <c r="B351053" t="s">
        <v>9147</v>
      </c>
    </row>
    <row r="351054" spans="2:2" x14ac:dyDescent="0.25">
      <c r="B351054" t="s">
        <v>9148</v>
      </c>
    </row>
    <row r="351055" spans="2:2" x14ac:dyDescent="0.25">
      <c r="B351055" t="s">
        <v>9149</v>
      </c>
    </row>
    <row r="351056" spans="2:2" x14ac:dyDescent="0.25">
      <c r="B351056" t="s">
        <v>9150</v>
      </c>
    </row>
    <row r="351057" spans="2:2" x14ac:dyDescent="0.25">
      <c r="B351057" t="s">
        <v>9151</v>
      </c>
    </row>
    <row r="351058" spans="2:2" x14ac:dyDescent="0.25">
      <c r="B351058" t="s">
        <v>9152</v>
      </c>
    </row>
    <row r="351059" spans="2:2" x14ac:dyDescent="0.25">
      <c r="B351059" t="s">
        <v>9153</v>
      </c>
    </row>
    <row r="351060" spans="2:2" x14ac:dyDescent="0.25">
      <c r="B351060" t="s">
        <v>9154</v>
      </c>
    </row>
    <row r="351061" spans="2:2" x14ac:dyDescent="0.25">
      <c r="B351061" t="s">
        <v>9155</v>
      </c>
    </row>
    <row r="351062" spans="2:2" x14ac:dyDescent="0.25">
      <c r="B351062" t="s">
        <v>9156</v>
      </c>
    </row>
    <row r="351063" spans="2:2" x14ac:dyDescent="0.25">
      <c r="B351063" t="s">
        <v>9157</v>
      </c>
    </row>
    <row r="351064" spans="2:2" x14ac:dyDescent="0.25">
      <c r="B351064" t="s">
        <v>9158</v>
      </c>
    </row>
    <row r="351065" spans="2:2" x14ac:dyDescent="0.25">
      <c r="B351065" t="s">
        <v>9159</v>
      </c>
    </row>
    <row r="351066" spans="2:2" x14ac:dyDescent="0.25">
      <c r="B351066" t="s">
        <v>9160</v>
      </c>
    </row>
    <row r="351067" spans="2:2" x14ac:dyDescent="0.25">
      <c r="B351067" t="s">
        <v>9161</v>
      </c>
    </row>
    <row r="351068" spans="2:2" x14ac:dyDescent="0.25">
      <c r="B351068" t="s">
        <v>9162</v>
      </c>
    </row>
    <row r="351069" spans="2:2" x14ac:dyDescent="0.25">
      <c r="B351069" t="s">
        <v>9163</v>
      </c>
    </row>
    <row r="351070" spans="2:2" x14ac:dyDescent="0.25">
      <c r="B351070" t="s">
        <v>9164</v>
      </c>
    </row>
    <row r="351071" spans="2:2" x14ac:dyDescent="0.25">
      <c r="B351071" t="s">
        <v>9165</v>
      </c>
    </row>
    <row r="351072" spans="2:2" x14ac:dyDescent="0.25">
      <c r="B351072" t="s">
        <v>9166</v>
      </c>
    </row>
    <row r="351073" spans="2:2" x14ac:dyDescent="0.25">
      <c r="B351073" t="s">
        <v>9167</v>
      </c>
    </row>
    <row r="351074" spans="2:2" x14ac:dyDescent="0.25">
      <c r="B351074" t="s">
        <v>9168</v>
      </c>
    </row>
    <row r="351075" spans="2:2" x14ac:dyDescent="0.25">
      <c r="B351075" t="s">
        <v>9169</v>
      </c>
    </row>
    <row r="351076" spans="2:2" x14ac:dyDescent="0.25">
      <c r="B351076" t="s">
        <v>9170</v>
      </c>
    </row>
    <row r="351077" spans="2:2" x14ac:dyDescent="0.25">
      <c r="B351077" t="s">
        <v>9171</v>
      </c>
    </row>
    <row r="351078" spans="2:2" x14ac:dyDescent="0.25">
      <c r="B351078" t="s">
        <v>9172</v>
      </c>
    </row>
    <row r="351079" spans="2:2" x14ac:dyDescent="0.25">
      <c r="B351079" t="s">
        <v>9173</v>
      </c>
    </row>
    <row r="351080" spans="2:2" x14ac:dyDescent="0.25">
      <c r="B351080" t="s">
        <v>9174</v>
      </c>
    </row>
    <row r="351081" spans="2:2" x14ac:dyDescent="0.25">
      <c r="B351081" t="s">
        <v>9175</v>
      </c>
    </row>
    <row r="351082" spans="2:2" x14ac:dyDescent="0.25">
      <c r="B351082" t="s">
        <v>9176</v>
      </c>
    </row>
    <row r="351083" spans="2:2" x14ac:dyDescent="0.25">
      <c r="B351083" t="s">
        <v>9177</v>
      </c>
    </row>
    <row r="351084" spans="2:2" x14ac:dyDescent="0.25">
      <c r="B351084" t="s">
        <v>9178</v>
      </c>
    </row>
    <row r="351085" spans="2:2" x14ac:dyDescent="0.25">
      <c r="B351085" t="s">
        <v>9179</v>
      </c>
    </row>
    <row r="351086" spans="2:2" x14ac:dyDescent="0.25">
      <c r="B351086" t="s">
        <v>9180</v>
      </c>
    </row>
    <row r="351087" spans="2:2" x14ac:dyDescent="0.25">
      <c r="B351087" t="s">
        <v>9181</v>
      </c>
    </row>
    <row r="351088" spans="2:2" x14ac:dyDescent="0.25">
      <c r="B351088" t="s">
        <v>9182</v>
      </c>
    </row>
    <row r="351089" spans="2:2" x14ac:dyDescent="0.25">
      <c r="B351089" t="s">
        <v>9183</v>
      </c>
    </row>
    <row r="351090" spans="2:2" x14ac:dyDescent="0.25">
      <c r="B351090" t="s">
        <v>9184</v>
      </c>
    </row>
    <row r="351091" spans="2:2" x14ac:dyDescent="0.25">
      <c r="B351091" t="s">
        <v>9185</v>
      </c>
    </row>
    <row r="351092" spans="2:2" x14ac:dyDescent="0.25">
      <c r="B351092" t="s">
        <v>9186</v>
      </c>
    </row>
    <row r="351093" spans="2:2" x14ac:dyDescent="0.25">
      <c r="B351093" t="s">
        <v>9187</v>
      </c>
    </row>
    <row r="351094" spans="2:2" x14ac:dyDescent="0.25">
      <c r="B351094" t="s">
        <v>9188</v>
      </c>
    </row>
    <row r="351095" spans="2:2" x14ac:dyDescent="0.25">
      <c r="B351095" t="s">
        <v>9189</v>
      </c>
    </row>
    <row r="351096" spans="2:2" x14ac:dyDescent="0.25">
      <c r="B351096" t="s">
        <v>9190</v>
      </c>
    </row>
    <row r="351097" spans="2:2" x14ac:dyDescent="0.25">
      <c r="B351097" t="s">
        <v>9191</v>
      </c>
    </row>
    <row r="351098" spans="2:2" x14ac:dyDescent="0.25">
      <c r="B351098" t="s">
        <v>9192</v>
      </c>
    </row>
    <row r="351099" spans="2:2" x14ac:dyDescent="0.25">
      <c r="B351099" t="s">
        <v>9193</v>
      </c>
    </row>
    <row r="351100" spans="2:2" x14ac:dyDescent="0.25">
      <c r="B351100" t="s">
        <v>9194</v>
      </c>
    </row>
    <row r="351101" spans="2:2" x14ac:dyDescent="0.25">
      <c r="B351101" t="s">
        <v>9195</v>
      </c>
    </row>
    <row r="351102" spans="2:2" x14ac:dyDescent="0.25">
      <c r="B351102" t="s">
        <v>9196</v>
      </c>
    </row>
    <row r="351103" spans="2:2" x14ac:dyDescent="0.25">
      <c r="B351103" t="s">
        <v>9197</v>
      </c>
    </row>
    <row r="351104" spans="2:2" x14ac:dyDescent="0.25">
      <c r="B351104" t="s">
        <v>9198</v>
      </c>
    </row>
    <row r="351105" spans="2:2" x14ac:dyDescent="0.25">
      <c r="B351105" t="s">
        <v>9199</v>
      </c>
    </row>
    <row r="351106" spans="2:2" x14ac:dyDescent="0.25">
      <c r="B351106" t="s">
        <v>9200</v>
      </c>
    </row>
    <row r="351107" spans="2:2" x14ac:dyDescent="0.25">
      <c r="B351107" t="s">
        <v>9201</v>
      </c>
    </row>
    <row r="351108" spans="2:2" x14ac:dyDescent="0.25">
      <c r="B351108" t="s">
        <v>9202</v>
      </c>
    </row>
    <row r="351109" spans="2:2" x14ac:dyDescent="0.25">
      <c r="B351109" t="s">
        <v>9203</v>
      </c>
    </row>
    <row r="351110" spans="2:2" x14ac:dyDescent="0.25">
      <c r="B351110" t="s">
        <v>9204</v>
      </c>
    </row>
    <row r="351111" spans="2:2" x14ac:dyDescent="0.25">
      <c r="B351111" t="s">
        <v>9205</v>
      </c>
    </row>
    <row r="351112" spans="2:2" x14ac:dyDescent="0.25">
      <c r="B351112" t="s">
        <v>9206</v>
      </c>
    </row>
    <row r="351113" spans="2:2" x14ac:dyDescent="0.25">
      <c r="B351113" t="s">
        <v>9207</v>
      </c>
    </row>
    <row r="351114" spans="2:2" x14ac:dyDescent="0.25">
      <c r="B351114" t="s">
        <v>9208</v>
      </c>
    </row>
    <row r="351115" spans="2:2" x14ac:dyDescent="0.25">
      <c r="B351115" t="s">
        <v>9209</v>
      </c>
    </row>
    <row r="351116" spans="2:2" x14ac:dyDescent="0.25">
      <c r="B351116" t="s">
        <v>9210</v>
      </c>
    </row>
    <row r="351117" spans="2:2" x14ac:dyDescent="0.25">
      <c r="B351117" t="s">
        <v>9211</v>
      </c>
    </row>
    <row r="351118" spans="2:2" x14ac:dyDescent="0.25">
      <c r="B351118" t="s">
        <v>9212</v>
      </c>
    </row>
    <row r="351119" spans="2:2" x14ac:dyDescent="0.25">
      <c r="B351119" t="s">
        <v>9213</v>
      </c>
    </row>
    <row r="351120" spans="2:2" x14ac:dyDescent="0.25">
      <c r="B351120" t="s">
        <v>9214</v>
      </c>
    </row>
    <row r="351121" spans="2:2" x14ac:dyDescent="0.25">
      <c r="B351121" t="s">
        <v>9215</v>
      </c>
    </row>
    <row r="351122" spans="2:2" x14ac:dyDescent="0.25">
      <c r="B351122" t="s">
        <v>9216</v>
      </c>
    </row>
    <row r="351123" spans="2:2" x14ac:dyDescent="0.25">
      <c r="B351123" t="s">
        <v>9217</v>
      </c>
    </row>
    <row r="351124" spans="2:2" x14ac:dyDescent="0.25">
      <c r="B351124" t="s">
        <v>9218</v>
      </c>
    </row>
    <row r="351125" spans="2:2" x14ac:dyDescent="0.25">
      <c r="B351125" t="s">
        <v>9219</v>
      </c>
    </row>
    <row r="351126" spans="2:2" x14ac:dyDescent="0.25">
      <c r="B351126" t="s">
        <v>9220</v>
      </c>
    </row>
    <row r="351127" spans="2:2" x14ac:dyDescent="0.25">
      <c r="B351127" t="s">
        <v>9221</v>
      </c>
    </row>
    <row r="351128" spans="2:2" x14ac:dyDescent="0.25">
      <c r="B351128" t="s">
        <v>9222</v>
      </c>
    </row>
    <row r="351129" spans="2:2" x14ac:dyDescent="0.25">
      <c r="B351129" t="s">
        <v>9223</v>
      </c>
    </row>
    <row r="351130" spans="2:2" x14ac:dyDescent="0.25">
      <c r="B351130" t="s">
        <v>9224</v>
      </c>
    </row>
    <row r="351131" spans="2:2" x14ac:dyDescent="0.25">
      <c r="B351131" t="s">
        <v>9225</v>
      </c>
    </row>
    <row r="351132" spans="2:2" x14ac:dyDescent="0.25">
      <c r="B351132" t="s">
        <v>9226</v>
      </c>
    </row>
    <row r="351133" spans="2:2" x14ac:dyDescent="0.25">
      <c r="B351133" t="s">
        <v>9227</v>
      </c>
    </row>
    <row r="351134" spans="2:2" x14ac:dyDescent="0.25">
      <c r="B351134" t="s">
        <v>9228</v>
      </c>
    </row>
    <row r="351135" spans="2:2" x14ac:dyDescent="0.25">
      <c r="B351135" t="s">
        <v>9229</v>
      </c>
    </row>
    <row r="351136" spans="2:2" x14ac:dyDescent="0.25">
      <c r="B351136" t="s">
        <v>9230</v>
      </c>
    </row>
    <row r="351137" spans="2:2" x14ac:dyDescent="0.25">
      <c r="B351137" t="s">
        <v>9231</v>
      </c>
    </row>
    <row r="351138" spans="2:2" x14ac:dyDescent="0.25">
      <c r="B351138" t="s">
        <v>9232</v>
      </c>
    </row>
    <row r="351139" spans="2:2" x14ac:dyDescent="0.25">
      <c r="B351139" t="s">
        <v>9233</v>
      </c>
    </row>
    <row r="351140" spans="2:2" x14ac:dyDescent="0.25">
      <c r="B351140" t="s">
        <v>9234</v>
      </c>
    </row>
    <row r="351141" spans="2:2" x14ac:dyDescent="0.25">
      <c r="B351141" t="s">
        <v>9235</v>
      </c>
    </row>
    <row r="351142" spans="2:2" x14ac:dyDescent="0.25">
      <c r="B351142" t="s">
        <v>9236</v>
      </c>
    </row>
    <row r="351143" spans="2:2" x14ac:dyDescent="0.25">
      <c r="B351143" t="s">
        <v>9237</v>
      </c>
    </row>
    <row r="351144" spans="2:2" x14ac:dyDescent="0.25">
      <c r="B351144" t="s">
        <v>9238</v>
      </c>
    </row>
    <row r="351145" spans="2:2" x14ac:dyDescent="0.25">
      <c r="B351145" t="s">
        <v>9239</v>
      </c>
    </row>
    <row r="351146" spans="2:2" x14ac:dyDescent="0.25">
      <c r="B351146" t="s">
        <v>9240</v>
      </c>
    </row>
    <row r="351147" spans="2:2" x14ac:dyDescent="0.25">
      <c r="B351147" t="s">
        <v>9241</v>
      </c>
    </row>
    <row r="351148" spans="2:2" x14ac:dyDescent="0.25">
      <c r="B351148" t="s">
        <v>9242</v>
      </c>
    </row>
    <row r="351149" spans="2:2" x14ac:dyDescent="0.25">
      <c r="B351149" t="s">
        <v>9243</v>
      </c>
    </row>
    <row r="351150" spans="2:2" x14ac:dyDescent="0.25">
      <c r="B351150" t="s">
        <v>9244</v>
      </c>
    </row>
    <row r="351151" spans="2:2" x14ac:dyDescent="0.25">
      <c r="B351151" t="s">
        <v>9245</v>
      </c>
    </row>
    <row r="351152" spans="2:2" x14ac:dyDescent="0.25">
      <c r="B351152" t="s">
        <v>9246</v>
      </c>
    </row>
    <row r="351153" spans="2:2" x14ac:dyDescent="0.25">
      <c r="B351153" t="s">
        <v>9247</v>
      </c>
    </row>
    <row r="351154" spans="2:2" x14ac:dyDescent="0.25">
      <c r="B351154" t="s">
        <v>9248</v>
      </c>
    </row>
    <row r="351155" spans="2:2" x14ac:dyDescent="0.25">
      <c r="B351155" t="s">
        <v>9249</v>
      </c>
    </row>
    <row r="351156" spans="2:2" x14ac:dyDescent="0.25">
      <c r="B351156" t="s">
        <v>9250</v>
      </c>
    </row>
    <row r="351157" spans="2:2" x14ac:dyDescent="0.25">
      <c r="B351157" t="s">
        <v>9251</v>
      </c>
    </row>
    <row r="351158" spans="2:2" x14ac:dyDescent="0.25">
      <c r="B351158" t="s">
        <v>9095</v>
      </c>
    </row>
    <row r="351159" spans="2:2" x14ac:dyDescent="0.25">
      <c r="B351159" t="s">
        <v>9252</v>
      </c>
    </row>
    <row r="351160" spans="2:2" x14ac:dyDescent="0.25">
      <c r="B351160" t="s">
        <v>9253</v>
      </c>
    </row>
    <row r="351161" spans="2:2" x14ac:dyDescent="0.25">
      <c r="B351161" t="s">
        <v>9254</v>
      </c>
    </row>
    <row r="351162" spans="2:2" x14ac:dyDescent="0.25">
      <c r="B351162" t="s">
        <v>9255</v>
      </c>
    </row>
    <row r="351163" spans="2:2" x14ac:dyDescent="0.25">
      <c r="B351163" t="s">
        <v>9256</v>
      </c>
    </row>
    <row r="351164" spans="2:2" x14ac:dyDescent="0.25">
      <c r="B351164" t="s">
        <v>9257</v>
      </c>
    </row>
    <row r="351165" spans="2:2" x14ac:dyDescent="0.25">
      <c r="B351165" t="s">
        <v>9258</v>
      </c>
    </row>
    <row r="351166" spans="2:2" x14ac:dyDescent="0.25">
      <c r="B351166" t="s">
        <v>9259</v>
      </c>
    </row>
    <row r="351167" spans="2:2" x14ac:dyDescent="0.25">
      <c r="B351167" t="s">
        <v>9260</v>
      </c>
    </row>
    <row r="351168" spans="2:2" x14ac:dyDescent="0.25">
      <c r="B351168" t="s">
        <v>9261</v>
      </c>
    </row>
    <row r="351169" spans="2:2" x14ac:dyDescent="0.25">
      <c r="B351169" t="s">
        <v>9262</v>
      </c>
    </row>
    <row r="351170" spans="2:2" x14ac:dyDescent="0.25">
      <c r="B351170" t="s">
        <v>9263</v>
      </c>
    </row>
    <row r="351171" spans="2:2" x14ac:dyDescent="0.25">
      <c r="B351171" t="s">
        <v>9264</v>
      </c>
    </row>
    <row r="351172" spans="2:2" x14ac:dyDescent="0.25">
      <c r="B351172" t="s">
        <v>9265</v>
      </c>
    </row>
    <row r="351173" spans="2:2" x14ac:dyDescent="0.25">
      <c r="B351173" t="s">
        <v>9266</v>
      </c>
    </row>
    <row r="351174" spans="2:2" x14ac:dyDescent="0.25">
      <c r="B351174" t="s">
        <v>9267</v>
      </c>
    </row>
    <row r="351175" spans="2:2" x14ac:dyDescent="0.25">
      <c r="B351175" t="s">
        <v>9268</v>
      </c>
    </row>
    <row r="351176" spans="2:2" x14ac:dyDescent="0.25">
      <c r="B351176" t="s">
        <v>9269</v>
      </c>
    </row>
    <row r="351177" spans="2:2" x14ac:dyDescent="0.25">
      <c r="B351177" t="s">
        <v>9270</v>
      </c>
    </row>
    <row r="351178" spans="2:2" x14ac:dyDescent="0.25">
      <c r="B351178" t="s">
        <v>9271</v>
      </c>
    </row>
    <row r="351179" spans="2:2" x14ac:dyDescent="0.25">
      <c r="B351179" t="s">
        <v>9272</v>
      </c>
    </row>
    <row r="351180" spans="2:2" x14ac:dyDescent="0.25">
      <c r="B351180" t="s">
        <v>9273</v>
      </c>
    </row>
    <row r="351181" spans="2:2" x14ac:dyDescent="0.25">
      <c r="B351181" t="s">
        <v>9274</v>
      </c>
    </row>
    <row r="351182" spans="2:2" x14ac:dyDescent="0.25">
      <c r="B351182" t="s">
        <v>9275</v>
      </c>
    </row>
    <row r="351183" spans="2:2" x14ac:dyDescent="0.25">
      <c r="B351183" t="s">
        <v>9276</v>
      </c>
    </row>
    <row r="351184" spans="2:2" x14ac:dyDescent="0.25">
      <c r="B351184" t="s">
        <v>9277</v>
      </c>
    </row>
    <row r="351185" spans="2:2" x14ac:dyDescent="0.25">
      <c r="B351185" t="s">
        <v>9278</v>
      </c>
    </row>
    <row r="351186" spans="2:2" x14ac:dyDescent="0.25">
      <c r="B351186" t="s">
        <v>9279</v>
      </c>
    </row>
    <row r="351187" spans="2:2" x14ac:dyDescent="0.25">
      <c r="B351187" t="s">
        <v>9280</v>
      </c>
    </row>
    <row r="351188" spans="2:2" x14ac:dyDescent="0.25">
      <c r="B351188" t="s">
        <v>9281</v>
      </c>
    </row>
    <row r="351189" spans="2:2" x14ac:dyDescent="0.25">
      <c r="B351189" t="s">
        <v>9282</v>
      </c>
    </row>
    <row r="351190" spans="2:2" x14ac:dyDescent="0.25">
      <c r="B351190" t="s">
        <v>9283</v>
      </c>
    </row>
    <row r="351191" spans="2:2" x14ac:dyDescent="0.25">
      <c r="B351191" t="s">
        <v>9284</v>
      </c>
    </row>
    <row r="351192" spans="2:2" x14ac:dyDescent="0.25">
      <c r="B351192" t="s">
        <v>9285</v>
      </c>
    </row>
    <row r="351193" spans="2:2" x14ac:dyDescent="0.25">
      <c r="B351193" t="s">
        <v>9286</v>
      </c>
    </row>
    <row r="351194" spans="2:2" x14ac:dyDescent="0.25">
      <c r="B351194" t="s">
        <v>9287</v>
      </c>
    </row>
    <row r="351195" spans="2:2" x14ac:dyDescent="0.25">
      <c r="B351195" t="s">
        <v>9288</v>
      </c>
    </row>
    <row r="351196" spans="2:2" x14ac:dyDescent="0.25">
      <c r="B351196" t="s">
        <v>9289</v>
      </c>
    </row>
    <row r="351197" spans="2:2" x14ac:dyDescent="0.25">
      <c r="B351197" t="s">
        <v>9290</v>
      </c>
    </row>
    <row r="351198" spans="2:2" x14ac:dyDescent="0.25">
      <c r="B351198" t="s">
        <v>9291</v>
      </c>
    </row>
    <row r="351199" spans="2:2" x14ac:dyDescent="0.25">
      <c r="B351199" t="s">
        <v>9292</v>
      </c>
    </row>
    <row r="351200" spans="2:2" x14ac:dyDescent="0.25">
      <c r="B351200" t="s">
        <v>9293</v>
      </c>
    </row>
    <row r="351201" spans="2:2" x14ac:dyDescent="0.25">
      <c r="B351201" t="s">
        <v>9294</v>
      </c>
    </row>
    <row r="351202" spans="2:2" x14ac:dyDescent="0.25">
      <c r="B351202" t="s">
        <v>9295</v>
      </c>
    </row>
    <row r="351203" spans="2:2" x14ac:dyDescent="0.25">
      <c r="B351203" t="s">
        <v>9296</v>
      </c>
    </row>
    <row r="351204" spans="2:2" x14ac:dyDescent="0.25">
      <c r="B351204" t="s">
        <v>9297</v>
      </c>
    </row>
    <row r="351205" spans="2:2" x14ac:dyDescent="0.25">
      <c r="B351205" t="s">
        <v>9298</v>
      </c>
    </row>
    <row r="351206" spans="2:2" x14ac:dyDescent="0.25">
      <c r="B351206" t="s">
        <v>9299</v>
      </c>
    </row>
    <row r="351207" spans="2:2" x14ac:dyDescent="0.25">
      <c r="B351207" t="s">
        <v>9300</v>
      </c>
    </row>
    <row r="351208" spans="2:2" x14ac:dyDescent="0.25">
      <c r="B351208" t="s">
        <v>9301</v>
      </c>
    </row>
    <row r="351209" spans="2:2" x14ac:dyDescent="0.25">
      <c r="B351209" t="s">
        <v>9302</v>
      </c>
    </row>
    <row r="351210" spans="2:2" x14ac:dyDescent="0.25">
      <c r="B351210" t="s">
        <v>9303</v>
      </c>
    </row>
    <row r="351211" spans="2:2" x14ac:dyDescent="0.25">
      <c r="B351211" t="s">
        <v>9304</v>
      </c>
    </row>
    <row r="351212" spans="2:2" x14ac:dyDescent="0.25">
      <c r="B351212" t="s">
        <v>9305</v>
      </c>
    </row>
    <row r="351213" spans="2:2" x14ac:dyDescent="0.25">
      <c r="B351213" t="s">
        <v>9306</v>
      </c>
    </row>
    <row r="351214" spans="2:2" x14ac:dyDescent="0.25">
      <c r="B351214" t="s">
        <v>9307</v>
      </c>
    </row>
    <row r="351215" spans="2:2" x14ac:dyDescent="0.25">
      <c r="B351215" t="s">
        <v>9308</v>
      </c>
    </row>
    <row r="351216" spans="2:2" x14ac:dyDescent="0.25">
      <c r="B351216" t="s">
        <v>9309</v>
      </c>
    </row>
    <row r="351217" spans="2:2" x14ac:dyDescent="0.25">
      <c r="B351217" t="s">
        <v>9310</v>
      </c>
    </row>
    <row r="351218" spans="2:2" x14ac:dyDescent="0.25">
      <c r="B351218" t="s">
        <v>9311</v>
      </c>
    </row>
    <row r="351219" spans="2:2" x14ac:dyDescent="0.25">
      <c r="B351219" t="s">
        <v>9312</v>
      </c>
    </row>
    <row r="351220" spans="2:2" x14ac:dyDescent="0.25">
      <c r="B351220" t="s">
        <v>9313</v>
      </c>
    </row>
    <row r="351221" spans="2:2" x14ac:dyDescent="0.25">
      <c r="B351221" t="s">
        <v>9314</v>
      </c>
    </row>
    <row r="351222" spans="2:2" x14ac:dyDescent="0.25">
      <c r="B351222" t="s">
        <v>9315</v>
      </c>
    </row>
    <row r="351223" spans="2:2" x14ac:dyDescent="0.25">
      <c r="B351223" t="s">
        <v>9316</v>
      </c>
    </row>
    <row r="351224" spans="2:2" x14ac:dyDescent="0.25">
      <c r="B351224" t="s">
        <v>9317</v>
      </c>
    </row>
    <row r="351225" spans="2:2" x14ac:dyDescent="0.25">
      <c r="B351225" t="s">
        <v>9318</v>
      </c>
    </row>
    <row r="351226" spans="2:2" x14ac:dyDescent="0.25">
      <c r="B351226" t="s">
        <v>9319</v>
      </c>
    </row>
    <row r="351227" spans="2:2" x14ac:dyDescent="0.25">
      <c r="B351227" t="s">
        <v>9320</v>
      </c>
    </row>
    <row r="351228" spans="2:2" x14ac:dyDescent="0.25">
      <c r="B351228" t="s">
        <v>9321</v>
      </c>
    </row>
    <row r="351229" spans="2:2" x14ac:dyDescent="0.25">
      <c r="B351229" t="s">
        <v>9322</v>
      </c>
    </row>
    <row r="351230" spans="2:2" x14ac:dyDescent="0.25">
      <c r="B351230" t="s">
        <v>9323</v>
      </c>
    </row>
    <row r="351231" spans="2:2" x14ac:dyDescent="0.25">
      <c r="B351231" t="s">
        <v>9324</v>
      </c>
    </row>
    <row r="351232" spans="2:2" x14ac:dyDescent="0.25">
      <c r="B351232" t="s">
        <v>9325</v>
      </c>
    </row>
    <row r="351233" spans="2:2" x14ac:dyDescent="0.25">
      <c r="B351233" t="s">
        <v>9326</v>
      </c>
    </row>
    <row r="351234" spans="2:2" x14ac:dyDescent="0.25">
      <c r="B351234" t="s">
        <v>9327</v>
      </c>
    </row>
    <row r="351235" spans="2:2" x14ac:dyDescent="0.25">
      <c r="B351235" t="s">
        <v>9328</v>
      </c>
    </row>
    <row r="351236" spans="2:2" x14ac:dyDescent="0.25">
      <c r="B351236" t="s">
        <v>9329</v>
      </c>
    </row>
    <row r="351237" spans="2:2" x14ac:dyDescent="0.25">
      <c r="B351237" t="s">
        <v>9330</v>
      </c>
    </row>
    <row r="351238" spans="2:2" x14ac:dyDescent="0.25">
      <c r="B351238" t="s">
        <v>9331</v>
      </c>
    </row>
    <row r="351239" spans="2:2" x14ac:dyDescent="0.25">
      <c r="B351239" t="s">
        <v>9332</v>
      </c>
    </row>
    <row r="351240" spans="2:2" x14ac:dyDescent="0.25">
      <c r="B351240" t="s">
        <v>9333</v>
      </c>
    </row>
    <row r="351241" spans="2:2" x14ac:dyDescent="0.25">
      <c r="B351241" t="s">
        <v>9334</v>
      </c>
    </row>
    <row r="351242" spans="2:2" x14ac:dyDescent="0.25">
      <c r="B351242" t="s">
        <v>9335</v>
      </c>
    </row>
    <row r="351243" spans="2:2" x14ac:dyDescent="0.25">
      <c r="B351243" t="s">
        <v>9336</v>
      </c>
    </row>
    <row r="351244" spans="2:2" x14ac:dyDescent="0.25">
      <c r="B351244" t="s">
        <v>9337</v>
      </c>
    </row>
    <row r="351245" spans="2:2" x14ac:dyDescent="0.25">
      <c r="B351245" t="s">
        <v>9338</v>
      </c>
    </row>
    <row r="351246" spans="2:2" x14ac:dyDescent="0.25">
      <c r="B351246" t="s">
        <v>9339</v>
      </c>
    </row>
    <row r="351247" spans="2:2" x14ac:dyDescent="0.25">
      <c r="B351247" t="s">
        <v>9340</v>
      </c>
    </row>
    <row r="351248" spans="2:2" x14ac:dyDescent="0.25">
      <c r="B351248" t="s">
        <v>9341</v>
      </c>
    </row>
    <row r="351249" spans="2:2" x14ac:dyDescent="0.25">
      <c r="B351249" t="s">
        <v>9342</v>
      </c>
    </row>
    <row r="351250" spans="2:2" x14ac:dyDescent="0.25">
      <c r="B351250" t="s">
        <v>9343</v>
      </c>
    </row>
    <row r="351251" spans="2:2" x14ac:dyDescent="0.25">
      <c r="B351251" t="s">
        <v>9344</v>
      </c>
    </row>
    <row r="351252" spans="2:2" x14ac:dyDescent="0.25">
      <c r="B351252" t="s">
        <v>9345</v>
      </c>
    </row>
    <row r="351253" spans="2:2" x14ac:dyDescent="0.25">
      <c r="B351253" t="s">
        <v>9346</v>
      </c>
    </row>
    <row r="351254" spans="2:2" x14ac:dyDescent="0.25">
      <c r="B351254" t="s">
        <v>9347</v>
      </c>
    </row>
    <row r="351255" spans="2:2" x14ac:dyDescent="0.25">
      <c r="B351255" t="s">
        <v>9348</v>
      </c>
    </row>
    <row r="351256" spans="2:2" x14ac:dyDescent="0.25">
      <c r="B351256" t="s">
        <v>9349</v>
      </c>
    </row>
    <row r="351257" spans="2:2" x14ac:dyDescent="0.25">
      <c r="B351257" t="s">
        <v>9350</v>
      </c>
    </row>
    <row r="351258" spans="2:2" x14ac:dyDescent="0.25">
      <c r="B351258" t="s">
        <v>9351</v>
      </c>
    </row>
    <row r="351259" spans="2:2" x14ac:dyDescent="0.25">
      <c r="B351259" t="s">
        <v>9352</v>
      </c>
    </row>
    <row r="351260" spans="2:2" x14ac:dyDescent="0.25">
      <c r="B351260" t="s">
        <v>9353</v>
      </c>
    </row>
    <row r="351261" spans="2:2" x14ac:dyDescent="0.25">
      <c r="B351261" t="s">
        <v>9354</v>
      </c>
    </row>
    <row r="351262" spans="2:2" x14ac:dyDescent="0.25">
      <c r="B351262" t="s">
        <v>9355</v>
      </c>
    </row>
    <row r="351263" spans="2:2" x14ac:dyDescent="0.25">
      <c r="B351263" t="s">
        <v>9356</v>
      </c>
    </row>
    <row r="351264" spans="2:2" x14ac:dyDescent="0.25">
      <c r="B351264" t="s">
        <v>9357</v>
      </c>
    </row>
    <row r="351265" spans="2:2" x14ac:dyDescent="0.25">
      <c r="B351265" t="s">
        <v>9358</v>
      </c>
    </row>
    <row r="351266" spans="2:2" x14ac:dyDescent="0.25">
      <c r="B351266" t="s">
        <v>9359</v>
      </c>
    </row>
    <row r="351267" spans="2:2" x14ac:dyDescent="0.25">
      <c r="B351267" t="s">
        <v>9360</v>
      </c>
    </row>
    <row r="351268" spans="2:2" x14ac:dyDescent="0.25">
      <c r="B351268" t="s">
        <v>9361</v>
      </c>
    </row>
    <row r="351269" spans="2:2" x14ac:dyDescent="0.25">
      <c r="B351269" t="s">
        <v>9362</v>
      </c>
    </row>
    <row r="351270" spans="2:2" x14ac:dyDescent="0.25">
      <c r="B351270" t="s">
        <v>9363</v>
      </c>
    </row>
    <row r="351271" spans="2:2" x14ac:dyDescent="0.25">
      <c r="B351271" t="s">
        <v>9364</v>
      </c>
    </row>
    <row r="351272" spans="2:2" x14ac:dyDescent="0.25">
      <c r="B351272" t="s">
        <v>9365</v>
      </c>
    </row>
    <row r="351273" spans="2:2" x14ac:dyDescent="0.25">
      <c r="B351273" t="s">
        <v>9366</v>
      </c>
    </row>
    <row r="351274" spans="2:2" x14ac:dyDescent="0.25">
      <c r="B351274" t="s">
        <v>9367</v>
      </c>
    </row>
    <row r="351275" spans="2:2" x14ac:dyDescent="0.25">
      <c r="B351275" t="s">
        <v>9368</v>
      </c>
    </row>
    <row r="351276" spans="2:2" x14ac:dyDescent="0.25">
      <c r="B351276" t="s">
        <v>9369</v>
      </c>
    </row>
    <row r="351277" spans="2:2" x14ac:dyDescent="0.25">
      <c r="B351277" t="s">
        <v>9370</v>
      </c>
    </row>
    <row r="351278" spans="2:2" x14ac:dyDescent="0.25">
      <c r="B351278" t="s">
        <v>9371</v>
      </c>
    </row>
    <row r="351279" spans="2:2" x14ac:dyDescent="0.25">
      <c r="B351279" t="s">
        <v>9372</v>
      </c>
    </row>
    <row r="351280" spans="2:2" x14ac:dyDescent="0.25">
      <c r="B351280" t="s">
        <v>9373</v>
      </c>
    </row>
    <row r="351281" spans="2:2" x14ac:dyDescent="0.25">
      <c r="B351281" t="s">
        <v>9374</v>
      </c>
    </row>
    <row r="351282" spans="2:2" x14ac:dyDescent="0.25">
      <c r="B351282" t="s">
        <v>9375</v>
      </c>
    </row>
    <row r="351283" spans="2:2" x14ac:dyDescent="0.25">
      <c r="B351283" t="s">
        <v>9376</v>
      </c>
    </row>
    <row r="351284" spans="2:2" x14ac:dyDescent="0.25">
      <c r="B351284" t="s">
        <v>9377</v>
      </c>
    </row>
    <row r="351285" spans="2:2" x14ac:dyDescent="0.25">
      <c r="B351285" t="s">
        <v>9378</v>
      </c>
    </row>
    <row r="351286" spans="2:2" x14ac:dyDescent="0.25">
      <c r="B351286" t="s">
        <v>9379</v>
      </c>
    </row>
    <row r="351287" spans="2:2" x14ac:dyDescent="0.25">
      <c r="B351287" t="s">
        <v>9380</v>
      </c>
    </row>
    <row r="351288" spans="2:2" x14ac:dyDescent="0.25">
      <c r="B351288" t="s">
        <v>9381</v>
      </c>
    </row>
    <row r="351289" spans="2:2" x14ac:dyDescent="0.25">
      <c r="B351289" t="s">
        <v>9382</v>
      </c>
    </row>
    <row r="351290" spans="2:2" x14ac:dyDescent="0.25">
      <c r="B351290" t="s">
        <v>9383</v>
      </c>
    </row>
    <row r="351291" spans="2:2" x14ac:dyDescent="0.25">
      <c r="B351291" t="s">
        <v>9384</v>
      </c>
    </row>
    <row r="351292" spans="2:2" x14ac:dyDescent="0.25">
      <c r="B351292" t="s">
        <v>9385</v>
      </c>
    </row>
    <row r="351293" spans="2:2" x14ac:dyDescent="0.25">
      <c r="B351293" t="s">
        <v>9386</v>
      </c>
    </row>
    <row r="351294" spans="2:2" x14ac:dyDescent="0.25">
      <c r="B351294" t="s">
        <v>9387</v>
      </c>
    </row>
    <row r="351295" spans="2:2" x14ac:dyDescent="0.25">
      <c r="B351295" t="s">
        <v>9388</v>
      </c>
    </row>
    <row r="351296" spans="2:2" x14ac:dyDescent="0.25">
      <c r="B351296" t="s">
        <v>9389</v>
      </c>
    </row>
    <row r="351297" spans="2:2" x14ac:dyDescent="0.25">
      <c r="B351297" t="s">
        <v>9390</v>
      </c>
    </row>
    <row r="351298" spans="2:2" x14ac:dyDescent="0.25">
      <c r="B351298" t="s">
        <v>9391</v>
      </c>
    </row>
    <row r="351299" spans="2:2" x14ac:dyDescent="0.25">
      <c r="B351299" t="s">
        <v>9392</v>
      </c>
    </row>
    <row r="351300" spans="2:2" x14ac:dyDescent="0.25">
      <c r="B351300" t="s">
        <v>9393</v>
      </c>
    </row>
    <row r="351301" spans="2:2" x14ac:dyDescent="0.25">
      <c r="B351301" t="s">
        <v>9394</v>
      </c>
    </row>
    <row r="351302" spans="2:2" x14ac:dyDescent="0.25">
      <c r="B351302" t="s">
        <v>9395</v>
      </c>
    </row>
    <row r="351303" spans="2:2" x14ac:dyDescent="0.25">
      <c r="B351303" t="s">
        <v>9396</v>
      </c>
    </row>
    <row r="351304" spans="2:2" x14ac:dyDescent="0.25">
      <c r="B351304" t="s">
        <v>9397</v>
      </c>
    </row>
    <row r="351305" spans="2:2" x14ac:dyDescent="0.25">
      <c r="B351305" t="s">
        <v>9398</v>
      </c>
    </row>
    <row r="351306" spans="2:2" x14ac:dyDescent="0.25">
      <c r="B351306" t="s">
        <v>9399</v>
      </c>
    </row>
    <row r="351307" spans="2:2" x14ac:dyDescent="0.25">
      <c r="B351307" t="s">
        <v>9400</v>
      </c>
    </row>
    <row r="351308" spans="2:2" x14ac:dyDescent="0.25">
      <c r="B351308" t="s">
        <v>9401</v>
      </c>
    </row>
    <row r="351309" spans="2:2" x14ac:dyDescent="0.25">
      <c r="B351309" t="s">
        <v>9402</v>
      </c>
    </row>
    <row r="351310" spans="2:2" x14ac:dyDescent="0.25">
      <c r="B351310" t="s">
        <v>9403</v>
      </c>
    </row>
    <row r="351311" spans="2:2" x14ac:dyDescent="0.25">
      <c r="B351311" t="s">
        <v>9404</v>
      </c>
    </row>
    <row r="351312" spans="2:2" x14ac:dyDescent="0.25">
      <c r="B351312" t="s">
        <v>9405</v>
      </c>
    </row>
    <row r="351313" spans="2:2" x14ac:dyDescent="0.25">
      <c r="B351313" t="s">
        <v>9406</v>
      </c>
    </row>
    <row r="351314" spans="2:2" x14ac:dyDescent="0.25">
      <c r="B351314" t="s">
        <v>9407</v>
      </c>
    </row>
    <row r="351315" spans="2:2" x14ac:dyDescent="0.25">
      <c r="B351315" t="s">
        <v>9408</v>
      </c>
    </row>
    <row r="351316" spans="2:2" x14ac:dyDescent="0.25">
      <c r="B351316" t="s">
        <v>9409</v>
      </c>
    </row>
    <row r="351317" spans="2:2" x14ac:dyDescent="0.25">
      <c r="B351317" t="s">
        <v>9410</v>
      </c>
    </row>
    <row r="351318" spans="2:2" x14ac:dyDescent="0.25">
      <c r="B351318" t="s">
        <v>9411</v>
      </c>
    </row>
    <row r="351319" spans="2:2" x14ac:dyDescent="0.25">
      <c r="B351319" t="s">
        <v>9412</v>
      </c>
    </row>
    <row r="351320" spans="2:2" x14ac:dyDescent="0.25">
      <c r="B351320" t="s">
        <v>9413</v>
      </c>
    </row>
    <row r="351321" spans="2:2" x14ac:dyDescent="0.25">
      <c r="B351321" t="s">
        <v>9414</v>
      </c>
    </row>
    <row r="351322" spans="2:2" x14ac:dyDescent="0.25">
      <c r="B351322" t="s">
        <v>9415</v>
      </c>
    </row>
    <row r="351323" spans="2:2" x14ac:dyDescent="0.25">
      <c r="B351323" t="s">
        <v>9416</v>
      </c>
    </row>
    <row r="351324" spans="2:2" x14ac:dyDescent="0.25">
      <c r="B351324" t="s">
        <v>9417</v>
      </c>
    </row>
    <row r="351325" spans="2:2" x14ac:dyDescent="0.25">
      <c r="B351325" t="s">
        <v>9418</v>
      </c>
    </row>
    <row r="351326" spans="2:2" x14ac:dyDescent="0.25">
      <c r="B351326" t="s">
        <v>9419</v>
      </c>
    </row>
    <row r="351327" spans="2:2" x14ac:dyDescent="0.25">
      <c r="B351327" t="s">
        <v>9420</v>
      </c>
    </row>
    <row r="351328" spans="2:2" x14ac:dyDescent="0.25">
      <c r="B351328" t="s">
        <v>9421</v>
      </c>
    </row>
    <row r="351329" spans="2:2" x14ac:dyDescent="0.25">
      <c r="B351329" t="s">
        <v>9422</v>
      </c>
    </row>
    <row r="351330" spans="2:2" x14ac:dyDescent="0.25">
      <c r="B351330" t="s">
        <v>9423</v>
      </c>
    </row>
    <row r="351331" spans="2:2" x14ac:dyDescent="0.25">
      <c r="B351331" t="s">
        <v>9424</v>
      </c>
    </row>
    <row r="351332" spans="2:2" x14ac:dyDescent="0.25">
      <c r="B351332" t="s">
        <v>9425</v>
      </c>
    </row>
    <row r="351333" spans="2:2" x14ac:dyDescent="0.25">
      <c r="B351333" t="s">
        <v>9426</v>
      </c>
    </row>
    <row r="351334" spans="2:2" x14ac:dyDescent="0.25">
      <c r="B351334" t="s">
        <v>9427</v>
      </c>
    </row>
    <row r="351335" spans="2:2" x14ac:dyDescent="0.25">
      <c r="B351335" t="s">
        <v>9428</v>
      </c>
    </row>
    <row r="351336" spans="2:2" x14ac:dyDescent="0.25">
      <c r="B351336" t="s">
        <v>9429</v>
      </c>
    </row>
    <row r="351337" spans="2:2" x14ac:dyDescent="0.25">
      <c r="B351337" t="s">
        <v>9430</v>
      </c>
    </row>
    <row r="351338" spans="2:2" x14ac:dyDescent="0.25">
      <c r="B351338" t="s">
        <v>9431</v>
      </c>
    </row>
    <row r="351339" spans="2:2" x14ac:dyDescent="0.25">
      <c r="B351339" t="s">
        <v>9432</v>
      </c>
    </row>
    <row r="351340" spans="2:2" x14ac:dyDescent="0.25">
      <c r="B351340" t="s">
        <v>9433</v>
      </c>
    </row>
    <row r="351341" spans="2:2" x14ac:dyDescent="0.25">
      <c r="B351341" t="s">
        <v>9434</v>
      </c>
    </row>
    <row r="351342" spans="2:2" x14ac:dyDescent="0.25">
      <c r="B351342" t="s">
        <v>9435</v>
      </c>
    </row>
    <row r="351343" spans="2:2" x14ac:dyDescent="0.25">
      <c r="B351343" t="s">
        <v>9436</v>
      </c>
    </row>
    <row r="351344" spans="2:2" x14ac:dyDescent="0.25">
      <c r="B351344" t="s">
        <v>9437</v>
      </c>
    </row>
    <row r="351345" spans="2:2" x14ac:dyDescent="0.25">
      <c r="B351345" t="s">
        <v>9438</v>
      </c>
    </row>
    <row r="351346" spans="2:2" x14ac:dyDescent="0.25">
      <c r="B351346" t="s">
        <v>9439</v>
      </c>
    </row>
    <row r="351347" spans="2:2" x14ac:dyDescent="0.25">
      <c r="B351347" t="s">
        <v>9440</v>
      </c>
    </row>
    <row r="351348" spans="2:2" x14ac:dyDescent="0.25">
      <c r="B351348" t="s">
        <v>9441</v>
      </c>
    </row>
    <row r="351349" spans="2:2" x14ac:dyDescent="0.25">
      <c r="B351349" t="s">
        <v>9442</v>
      </c>
    </row>
    <row r="351350" spans="2:2" x14ac:dyDescent="0.25">
      <c r="B351350" t="s">
        <v>9443</v>
      </c>
    </row>
    <row r="351351" spans="2:2" x14ac:dyDescent="0.25">
      <c r="B351351" t="s">
        <v>9444</v>
      </c>
    </row>
    <row r="351352" spans="2:2" x14ac:dyDescent="0.25">
      <c r="B351352" t="s">
        <v>9445</v>
      </c>
    </row>
    <row r="351353" spans="2:2" x14ac:dyDescent="0.25">
      <c r="B351353" t="s">
        <v>9446</v>
      </c>
    </row>
    <row r="351354" spans="2:2" x14ac:dyDescent="0.25">
      <c r="B351354" t="s">
        <v>9447</v>
      </c>
    </row>
    <row r="351355" spans="2:2" x14ac:dyDescent="0.25">
      <c r="B351355" t="s">
        <v>9448</v>
      </c>
    </row>
    <row r="351356" spans="2:2" x14ac:dyDescent="0.25">
      <c r="B351356" t="s">
        <v>9449</v>
      </c>
    </row>
    <row r="351357" spans="2:2" x14ac:dyDescent="0.25">
      <c r="B351357" t="s">
        <v>9450</v>
      </c>
    </row>
    <row r="351358" spans="2:2" x14ac:dyDescent="0.25">
      <c r="B351358" t="s">
        <v>9451</v>
      </c>
    </row>
    <row r="351359" spans="2:2" x14ac:dyDescent="0.25">
      <c r="B351359" t="s">
        <v>9452</v>
      </c>
    </row>
    <row r="351360" spans="2:2" x14ac:dyDescent="0.25">
      <c r="B351360" t="s">
        <v>9453</v>
      </c>
    </row>
    <row r="351361" spans="2:2" x14ac:dyDescent="0.25">
      <c r="B351361" t="s">
        <v>9454</v>
      </c>
    </row>
    <row r="351362" spans="2:2" x14ac:dyDescent="0.25">
      <c r="B351362" t="s">
        <v>9455</v>
      </c>
    </row>
    <row r="351363" spans="2:2" x14ac:dyDescent="0.25">
      <c r="B351363" t="s">
        <v>9456</v>
      </c>
    </row>
    <row r="351364" spans="2:2" x14ac:dyDescent="0.25">
      <c r="B351364" t="s">
        <v>9457</v>
      </c>
    </row>
    <row r="351365" spans="2:2" x14ac:dyDescent="0.25">
      <c r="B351365" t="s">
        <v>9458</v>
      </c>
    </row>
    <row r="351366" spans="2:2" x14ac:dyDescent="0.25">
      <c r="B351366" t="s">
        <v>9459</v>
      </c>
    </row>
    <row r="351367" spans="2:2" x14ac:dyDescent="0.25">
      <c r="B351367" t="s">
        <v>9460</v>
      </c>
    </row>
    <row r="351368" spans="2:2" x14ac:dyDescent="0.25">
      <c r="B351368" t="s">
        <v>9461</v>
      </c>
    </row>
    <row r="351369" spans="2:2" x14ac:dyDescent="0.25">
      <c r="B351369" t="s">
        <v>9462</v>
      </c>
    </row>
    <row r="351370" spans="2:2" x14ac:dyDescent="0.25">
      <c r="B351370" t="s">
        <v>9463</v>
      </c>
    </row>
    <row r="351371" spans="2:2" x14ac:dyDescent="0.25">
      <c r="B351371" t="s">
        <v>9464</v>
      </c>
    </row>
    <row r="351372" spans="2:2" x14ac:dyDescent="0.25">
      <c r="B351372" t="s">
        <v>9465</v>
      </c>
    </row>
    <row r="351373" spans="2:2" x14ac:dyDescent="0.25">
      <c r="B351373" t="s">
        <v>9466</v>
      </c>
    </row>
    <row r="351374" spans="2:2" x14ac:dyDescent="0.25">
      <c r="B351374" t="s">
        <v>9467</v>
      </c>
    </row>
    <row r="351375" spans="2:2" x14ac:dyDescent="0.25">
      <c r="B351375" t="s">
        <v>9468</v>
      </c>
    </row>
    <row r="351376" spans="2:2" x14ac:dyDescent="0.25">
      <c r="B351376" t="s">
        <v>9469</v>
      </c>
    </row>
    <row r="351377" spans="2:2" x14ac:dyDescent="0.25">
      <c r="B351377" t="s">
        <v>9470</v>
      </c>
    </row>
    <row r="351378" spans="2:2" x14ac:dyDescent="0.25">
      <c r="B351378" t="s">
        <v>9471</v>
      </c>
    </row>
    <row r="351379" spans="2:2" x14ac:dyDescent="0.25">
      <c r="B351379" t="s">
        <v>9472</v>
      </c>
    </row>
    <row r="351380" spans="2:2" x14ac:dyDescent="0.25">
      <c r="B351380" t="s">
        <v>9473</v>
      </c>
    </row>
    <row r="351381" spans="2:2" x14ac:dyDescent="0.25">
      <c r="B351381" t="s">
        <v>9474</v>
      </c>
    </row>
    <row r="351382" spans="2:2" x14ac:dyDescent="0.25">
      <c r="B351382" t="s">
        <v>9475</v>
      </c>
    </row>
    <row r="351383" spans="2:2" x14ac:dyDescent="0.25">
      <c r="B351383" t="s">
        <v>9476</v>
      </c>
    </row>
    <row r="351384" spans="2:2" x14ac:dyDescent="0.25">
      <c r="B351384" t="s">
        <v>9477</v>
      </c>
    </row>
    <row r="351385" spans="2:2" x14ac:dyDescent="0.25">
      <c r="B351385" t="s">
        <v>9478</v>
      </c>
    </row>
    <row r="351386" spans="2:2" x14ac:dyDescent="0.25">
      <c r="B351386" t="s">
        <v>9479</v>
      </c>
    </row>
    <row r="351387" spans="2:2" x14ac:dyDescent="0.25">
      <c r="B351387" t="s">
        <v>9480</v>
      </c>
    </row>
    <row r="351388" spans="2:2" x14ac:dyDescent="0.25">
      <c r="B351388" t="s">
        <v>9481</v>
      </c>
    </row>
    <row r="351389" spans="2:2" x14ac:dyDescent="0.25">
      <c r="B351389" t="s">
        <v>9482</v>
      </c>
    </row>
    <row r="351390" spans="2:2" x14ac:dyDescent="0.25">
      <c r="B351390" t="s">
        <v>9483</v>
      </c>
    </row>
    <row r="351391" spans="2:2" x14ac:dyDescent="0.25">
      <c r="B351391" t="s">
        <v>9484</v>
      </c>
    </row>
    <row r="351392" spans="2:2" x14ac:dyDescent="0.25">
      <c r="B351392" t="s">
        <v>9485</v>
      </c>
    </row>
    <row r="351393" spans="2:2" x14ac:dyDescent="0.25">
      <c r="B351393" t="s">
        <v>9486</v>
      </c>
    </row>
    <row r="351394" spans="2:2" x14ac:dyDescent="0.25">
      <c r="B351394" t="s">
        <v>9487</v>
      </c>
    </row>
    <row r="351395" spans="2:2" x14ac:dyDescent="0.25">
      <c r="B351395" t="s">
        <v>9488</v>
      </c>
    </row>
    <row r="351396" spans="2:2" x14ac:dyDescent="0.25">
      <c r="B351396" t="s">
        <v>9489</v>
      </c>
    </row>
    <row r="351397" spans="2:2" x14ac:dyDescent="0.25">
      <c r="B351397" t="s">
        <v>9490</v>
      </c>
    </row>
    <row r="351398" spans="2:2" x14ac:dyDescent="0.25">
      <c r="B351398" t="s">
        <v>9491</v>
      </c>
    </row>
    <row r="351399" spans="2:2" x14ac:dyDescent="0.25">
      <c r="B351399" t="s">
        <v>9492</v>
      </c>
    </row>
    <row r="351400" spans="2:2" x14ac:dyDescent="0.25">
      <c r="B351400" t="s">
        <v>9493</v>
      </c>
    </row>
    <row r="351401" spans="2:2" x14ac:dyDescent="0.25">
      <c r="B351401" t="s">
        <v>9494</v>
      </c>
    </row>
    <row r="351402" spans="2:2" x14ac:dyDescent="0.25">
      <c r="B351402" t="s">
        <v>9495</v>
      </c>
    </row>
    <row r="351403" spans="2:2" x14ac:dyDescent="0.25">
      <c r="B351403" t="s">
        <v>9496</v>
      </c>
    </row>
    <row r="351404" spans="2:2" x14ac:dyDescent="0.25">
      <c r="B351404" t="s">
        <v>9497</v>
      </c>
    </row>
    <row r="351405" spans="2:2" x14ac:dyDescent="0.25">
      <c r="B351405" t="s">
        <v>9498</v>
      </c>
    </row>
    <row r="351406" spans="2:2" x14ac:dyDescent="0.25">
      <c r="B351406" t="s">
        <v>9499</v>
      </c>
    </row>
    <row r="351407" spans="2:2" x14ac:dyDescent="0.25">
      <c r="B351407" t="s">
        <v>9500</v>
      </c>
    </row>
    <row r="351408" spans="2:2" x14ac:dyDescent="0.25">
      <c r="B351408" t="s">
        <v>9501</v>
      </c>
    </row>
    <row r="351409" spans="2:2" x14ac:dyDescent="0.25">
      <c r="B351409" t="s">
        <v>9502</v>
      </c>
    </row>
    <row r="351410" spans="2:2" x14ac:dyDescent="0.25">
      <c r="B351410" t="s">
        <v>9503</v>
      </c>
    </row>
    <row r="351411" spans="2:2" x14ac:dyDescent="0.25">
      <c r="B351411" t="s">
        <v>9504</v>
      </c>
    </row>
    <row r="351412" spans="2:2" x14ac:dyDescent="0.25">
      <c r="B351412" t="s">
        <v>9505</v>
      </c>
    </row>
    <row r="351413" spans="2:2" x14ac:dyDescent="0.25">
      <c r="B351413" t="s">
        <v>9506</v>
      </c>
    </row>
    <row r="351414" spans="2:2" x14ac:dyDescent="0.25">
      <c r="B351414" t="s">
        <v>9507</v>
      </c>
    </row>
    <row r="351415" spans="2:2" x14ac:dyDescent="0.25">
      <c r="B351415" t="s">
        <v>9508</v>
      </c>
    </row>
    <row r="351416" spans="2:2" x14ac:dyDescent="0.25">
      <c r="B351416" t="s">
        <v>9509</v>
      </c>
    </row>
    <row r="351417" spans="2:2" x14ac:dyDescent="0.25">
      <c r="B351417" t="s">
        <v>9510</v>
      </c>
    </row>
    <row r="351418" spans="2:2" x14ac:dyDescent="0.25">
      <c r="B351418" t="s">
        <v>9511</v>
      </c>
    </row>
    <row r="351419" spans="2:2" x14ac:dyDescent="0.25">
      <c r="B351419" t="s">
        <v>9512</v>
      </c>
    </row>
    <row r="351420" spans="2:2" x14ac:dyDescent="0.25">
      <c r="B351420" t="s">
        <v>9513</v>
      </c>
    </row>
    <row r="351421" spans="2:2" x14ac:dyDescent="0.25">
      <c r="B351421" t="s">
        <v>9514</v>
      </c>
    </row>
    <row r="351422" spans="2:2" x14ac:dyDescent="0.25">
      <c r="B351422" t="s">
        <v>9515</v>
      </c>
    </row>
    <row r="351423" spans="2:2" x14ac:dyDescent="0.25">
      <c r="B351423" t="s">
        <v>9516</v>
      </c>
    </row>
    <row r="351424" spans="2:2" x14ac:dyDescent="0.25">
      <c r="B351424" t="s">
        <v>9517</v>
      </c>
    </row>
    <row r="351425" spans="2:2" x14ac:dyDescent="0.25">
      <c r="B351425" t="s">
        <v>9518</v>
      </c>
    </row>
    <row r="351426" spans="2:2" x14ac:dyDescent="0.25">
      <c r="B351426" t="s">
        <v>9519</v>
      </c>
    </row>
    <row r="351427" spans="2:2" x14ac:dyDescent="0.25">
      <c r="B351427" t="s">
        <v>9520</v>
      </c>
    </row>
    <row r="351428" spans="2:2" x14ac:dyDescent="0.25">
      <c r="B351428" t="s">
        <v>9521</v>
      </c>
    </row>
    <row r="351429" spans="2:2" x14ac:dyDescent="0.25">
      <c r="B351429" t="s">
        <v>9522</v>
      </c>
    </row>
    <row r="351430" spans="2:2" x14ac:dyDescent="0.25">
      <c r="B351430" t="s">
        <v>9523</v>
      </c>
    </row>
    <row r="351431" spans="2:2" x14ac:dyDescent="0.25">
      <c r="B351431" t="s">
        <v>9524</v>
      </c>
    </row>
    <row r="351432" spans="2:2" x14ac:dyDescent="0.25">
      <c r="B351432" t="s">
        <v>9525</v>
      </c>
    </row>
    <row r="351433" spans="2:2" x14ac:dyDescent="0.25">
      <c r="B351433" t="s">
        <v>9526</v>
      </c>
    </row>
    <row r="351434" spans="2:2" x14ac:dyDescent="0.25">
      <c r="B351434" t="s">
        <v>9527</v>
      </c>
    </row>
    <row r="351435" spans="2:2" x14ac:dyDescent="0.25">
      <c r="B351435" t="s">
        <v>9528</v>
      </c>
    </row>
    <row r="351436" spans="2:2" x14ac:dyDescent="0.25">
      <c r="B351436" t="s">
        <v>9529</v>
      </c>
    </row>
    <row r="351437" spans="2:2" x14ac:dyDescent="0.25">
      <c r="B351437" t="s">
        <v>9530</v>
      </c>
    </row>
    <row r="351438" spans="2:2" x14ac:dyDescent="0.25">
      <c r="B351438" t="s">
        <v>9531</v>
      </c>
    </row>
    <row r="351439" spans="2:2" x14ac:dyDescent="0.25">
      <c r="B351439" t="s">
        <v>9532</v>
      </c>
    </row>
    <row r="351440" spans="2:2" x14ac:dyDescent="0.25">
      <c r="B351440" t="s">
        <v>9533</v>
      </c>
    </row>
    <row r="351441" spans="2:2" x14ac:dyDescent="0.25">
      <c r="B351441" t="s">
        <v>9534</v>
      </c>
    </row>
    <row r="351442" spans="2:2" x14ac:dyDescent="0.25">
      <c r="B351442" t="s">
        <v>9535</v>
      </c>
    </row>
    <row r="351443" spans="2:2" x14ac:dyDescent="0.25">
      <c r="B351443" t="s">
        <v>9536</v>
      </c>
    </row>
    <row r="351444" spans="2:2" x14ac:dyDescent="0.25">
      <c r="B351444" t="s">
        <v>9537</v>
      </c>
    </row>
    <row r="351445" spans="2:2" x14ac:dyDescent="0.25">
      <c r="B351445" t="s">
        <v>9538</v>
      </c>
    </row>
    <row r="351446" spans="2:2" x14ac:dyDescent="0.25">
      <c r="B351446" t="s">
        <v>9539</v>
      </c>
    </row>
    <row r="351447" spans="2:2" x14ac:dyDescent="0.25">
      <c r="B351447" t="s">
        <v>9540</v>
      </c>
    </row>
    <row r="351448" spans="2:2" x14ac:dyDescent="0.25">
      <c r="B351448" t="s">
        <v>9541</v>
      </c>
    </row>
    <row r="351449" spans="2:2" x14ac:dyDescent="0.25">
      <c r="B351449" t="s">
        <v>9542</v>
      </c>
    </row>
    <row r="351450" spans="2:2" x14ac:dyDescent="0.25">
      <c r="B351450" t="s">
        <v>9543</v>
      </c>
    </row>
    <row r="351451" spans="2:2" x14ac:dyDescent="0.25">
      <c r="B351451" t="s">
        <v>9544</v>
      </c>
    </row>
    <row r="351452" spans="2:2" x14ac:dyDescent="0.25">
      <c r="B351452" t="s">
        <v>9545</v>
      </c>
    </row>
    <row r="351453" spans="2:2" x14ac:dyDescent="0.25">
      <c r="B351453" t="s">
        <v>9546</v>
      </c>
    </row>
    <row r="351454" spans="2:2" x14ac:dyDescent="0.25">
      <c r="B351454" t="s">
        <v>9547</v>
      </c>
    </row>
    <row r="351455" spans="2:2" x14ac:dyDescent="0.25">
      <c r="B351455" t="s">
        <v>9548</v>
      </c>
    </row>
    <row r="351456" spans="2:2" x14ac:dyDescent="0.25">
      <c r="B351456" t="s">
        <v>9549</v>
      </c>
    </row>
    <row r="351457" spans="2:2" x14ac:dyDescent="0.25">
      <c r="B351457" t="s">
        <v>9550</v>
      </c>
    </row>
    <row r="351458" spans="2:2" x14ac:dyDescent="0.25">
      <c r="B351458" t="s">
        <v>9551</v>
      </c>
    </row>
    <row r="351459" spans="2:2" x14ac:dyDescent="0.25">
      <c r="B351459" t="s">
        <v>9552</v>
      </c>
    </row>
    <row r="351460" spans="2:2" x14ac:dyDescent="0.25">
      <c r="B351460" t="s">
        <v>9553</v>
      </c>
    </row>
    <row r="351461" spans="2:2" x14ac:dyDescent="0.25">
      <c r="B351461" t="s">
        <v>9554</v>
      </c>
    </row>
    <row r="351462" spans="2:2" x14ac:dyDescent="0.25">
      <c r="B351462" t="s">
        <v>9555</v>
      </c>
    </row>
    <row r="351463" spans="2:2" x14ac:dyDescent="0.25">
      <c r="B351463" t="s">
        <v>9556</v>
      </c>
    </row>
    <row r="351464" spans="2:2" x14ac:dyDescent="0.25">
      <c r="B351464" t="s">
        <v>9557</v>
      </c>
    </row>
    <row r="351465" spans="2:2" x14ac:dyDescent="0.25">
      <c r="B351465" t="s">
        <v>9558</v>
      </c>
    </row>
    <row r="351466" spans="2:2" x14ac:dyDescent="0.25">
      <c r="B351466" t="s">
        <v>9559</v>
      </c>
    </row>
    <row r="351467" spans="2:2" x14ac:dyDescent="0.25">
      <c r="B351467" t="s">
        <v>9560</v>
      </c>
    </row>
    <row r="351468" spans="2:2" x14ac:dyDescent="0.25">
      <c r="B351468" t="s">
        <v>9561</v>
      </c>
    </row>
    <row r="351469" spans="2:2" x14ac:dyDescent="0.25">
      <c r="B351469" t="s">
        <v>9562</v>
      </c>
    </row>
    <row r="351470" spans="2:2" x14ac:dyDescent="0.25">
      <c r="B351470" t="s">
        <v>9563</v>
      </c>
    </row>
    <row r="351471" spans="2:2" x14ac:dyDescent="0.25">
      <c r="B351471" t="s">
        <v>9564</v>
      </c>
    </row>
    <row r="351472" spans="2:2" x14ac:dyDescent="0.25">
      <c r="B351472" t="s">
        <v>9565</v>
      </c>
    </row>
    <row r="351473" spans="2:2" x14ac:dyDescent="0.25">
      <c r="B351473" t="s">
        <v>9566</v>
      </c>
    </row>
    <row r="351474" spans="2:2" x14ac:dyDescent="0.25">
      <c r="B351474" t="s">
        <v>9567</v>
      </c>
    </row>
    <row r="351475" spans="2:2" x14ac:dyDescent="0.25">
      <c r="B351475" t="s">
        <v>9568</v>
      </c>
    </row>
    <row r="351476" spans="2:2" x14ac:dyDescent="0.25">
      <c r="B351476" t="s">
        <v>9569</v>
      </c>
    </row>
    <row r="351477" spans="2:2" x14ac:dyDescent="0.25">
      <c r="B351477" t="s">
        <v>9570</v>
      </c>
    </row>
    <row r="351478" spans="2:2" x14ac:dyDescent="0.25">
      <c r="B351478" t="s">
        <v>9571</v>
      </c>
    </row>
    <row r="351479" spans="2:2" x14ac:dyDescent="0.25">
      <c r="B351479" t="s">
        <v>9572</v>
      </c>
    </row>
    <row r="351480" spans="2:2" x14ac:dyDescent="0.25">
      <c r="B351480" t="s">
        <v>9573</v>
      </c>
    </row>
    <row r="351481" spans="2:2" x14ac:dyDescent="0.25">
      <c r="B351481" t="s">
        <v>9574</v>
      </c>
    </row>
    <row r="351482" spans="2:2" x14ac:dyDescent="0.25">
      <c r="B351482" t="s">
        <v>9575</v>
      </c>
    </row>
    <row r="351483" spans="2:2" x14ac:dyDescent="0.25">
      <c r="B351483" t="s">
        <v>9576</v>
      </c>
    </row>
    <row r="351484" spans="2:2" x14ac:dyDescent="0.25">
      <c r="B351484" t="s">
        <v>9577</v>
      </c>
    </row>
    <row r="351485" spans="2:2" x14ac:dyDescent="0.25">
      <c r="B351485" t="s">
        <v>9578</v>
      </c>
    </row>
    <row r="351486" spans="2:2" x14ac:dyDescent="0.25">
      <c r="B351486" t="s">
        <v>9579</v>
      </c>
    </row>
    <row r="351487" spans="2:2" x14ac:dyDescent="0.25">
      <c r="B351487" t="s">
        <v>9580</v>
      </c>
    </row>
    <row r="351488" spans="2:2" x14ac:dyDescent="0.25">
      <c r="B351488" t="s">
        <v>9581</v>
      </c>
    </row>
    <row r="351489" spans="2:2" x14ac:dyDescent="0.25">
      <c r="B351489" t="s">
        <v>9582</v>
      </c>
    </row>
    <row r="351490" spans="2:2" x14ac:dyDescent="0.25">
      <c r="B351490" t="s">
        <v>9583</v>
      </c>
    </row>
    <row r="351491" spans="2:2" x14ac:dyDescent="0.25">
      <c r="B351491" t="s">
        <v>9584</v>
      </c>
    </row>
    <row r="351492" spans="2:2" x14ac:dyDescent="0.25">
      <c r="B351492" t="s">
        <v>9585</v>
      </c>
    </row>
    <row r="351493" spans="2:2" x14ac:dyDescent="0.25">
      <c r="B351493" t="s">
        <v>9586</v>
      </c>
    </row>
    <row r="351494" spans="2:2" x14ac:dyDescent="0.25">
      <c r="B351494" t="s">
        <v>9587</v>
      </c>
    </row>
    <row r="351495" spans="2:2" x14ac:dyDescent="0.25">
      <c r="B351495" t="s">
        <v>9588</v>
      </c>
    </row>
    <row r="351496" spans="2:2" x14ac:dyDescent="0.25">
      <c r="B351496" t="s">
        <v>9589</v>
      </c>
    </row>
    <row r="351497" spans="2:2" x14ac:dyDescent="0.25">
      <c r="B351497" t="s">
        <v>9590</v>
      </c>
    </row>
    <row r="351498" spans="2:2" x14ac:dyDescent="0.25">
      <c r="B351498" t="s">
        <v>9591</v>
      </c>
    </row>
    <row r="351499" spans="2:2" x14ac:dyDescent="0.25">
      <c r="B351499" t="s">
        <v>9592</v>
      </c>
    </row>
    <row r="351500" spans="2:2" x14ac:dyDescent="0.25">
      <c r="B351500" t="s">
        <v>9593</v>
      </c>
    </row>
    <row r="351501" spans="2:2" x14ac:dyDescent="0.25">
      <c r="B351501" t="s">
        <v>9594</v>
      </c>
    </row>
    <row r="351502" spans="2:2" x14ac:dyDescent="0.25">
      <c r="B351502" t="s">
        <v>9595</v>
      </c>
    </row>
    <row r="351503" spans="2:2" x14ac:dyDescent="0.25">
      <c r="B351503" t="s">
        <v>9596</v>
      </c>
    </row>
    <row r="351504" spans="2:2" x14ac:dyDescent="0.25">
      <c r="B351504" t="s">
        <v>9597</v>
      </c>
    </row>
    <row r="351505" spans="2:2" x14ac:dyDescent="0.25">
      <c r="B351505" t="s">
        <v>9598</v>
      </c>
    </row>
    <row r="351506" spans="2:2" x14ac:dyDescent="0.25">
      <c r="B351506" t="s">
        <v>9599</v>
      </c>
    </row>
    <row r="351507" spans="2:2" x14ac:dyDescent="0.25">
      <c r="B351507" t="s">
        <v>9600</v>
      </c>
    </row>
    <row r="351508" spans="2:2" x14ac:dyDescent="0.25">
      <c r="B351508" t="s">
        <v>9601</v>
      </c>
    </row>
    <row r="351509" spans="2:2" x14ac:dyDescent="0.25">
      <c r="B351509" t="s">
        <v>9602</v>
      </c>
    </row>
    <row r="351510" spans="2:2" x14ac:dyDescent="0.25">
      <c r="B351510" t="s">
        <v>9603</v>
      </c>
    </row>
    <row r="351511" spans="2:2" x14ac:dyDescent="0.25">
      <c r="B351511" t="s">
        <v>9604</v>
      </c>
    </row>
    <row r="351512" spans="2:2" x14ac:dyDescent="0.25">
      <c r="B351512" t="s">
        <v>9605</v>
      </c>
    </row>
    <row r="351513" spans="2:2" x14ac:dyDescent="0.25">
      <c r="B351513" t="s">
        <v>9606</v>
      </c>
    </row>
    <row r="351514" spans="2:2" x14ac:dyDescent="0.25">
      <c r="B351514" t="s">
        <v>9607</v>
      </c>
    </row>
    <row r="351515" spans="2:2" x14ac:dyDescent="0.25">
      <c r="B351515" t="s">
        <v>9608</v>
      </c>
    </row>
    <row r="351516" spans="2:2" x14ac:dyDescent="0.25">
      <c r="B351516" t="s">
        <v>9609</v>
      </c>
    </row>
    <row r="351517" spans="2:2" x14ac:dyDescent="0.25">
      <c r="B351517" t="s">
        <v>9610</v>
      </c>
    </row>
    <row r="351518" spans="2:2" x14ac:dyDescent="0.25">
      <c r="B351518" t="s">
        <v>9611</v>
      </c>
    </row>
    <row r="351519" spans="2:2" x14ac:dyDescent="0.25">
      <c r="B351519" t="s">
        <v>9612</v>
      </c>
    </row>
    <row r="351520" spans="2:2" x14ac:dyDescent="0.25">
      <c r="B351520" t="s">
        <v>9613</v>
      </c>
    </row>
    <row r="351521" spans="2:2" x14ac:dyDescent="0.25">
      <c r="B351521" t="s">
        <v>9614</v>
      </c>
    </row>
    <row r="351522" spans="2:2" x14ac:dyDescent="0.25">
      <c r="B351522" t="s">
        <v>9615</v>
      </c>
    </row>
    <row r="351523" spans="2:2" x14ac:dyDescent="0.25">
      <c r="B351523" t="s">
        <v>9616</v>
      </c>
    </row>
    <row r="351524" spans="2:2" x14ac:dyDescent="0.25">
      <c r="B351524" t="s">
        <v>9617</v>
      </c>
    </row>
    <row r="351525" spans="2:2" x14ac:dyDescent="0.25">
      <c r="B351525" t="s">
        <v>9618</v>
      </c>
    </row>
    <row r="351526" spans="2:2" x14ac:dyDescent="0.25">
      <c r="B351526" t="s">
        <v>9619</v>
      </c>
    </row>
    <row r="351527" spans="2:2" x14ac:dyDescent="0.25">
      <c r="B351527" t="s">
        <v>9620</v>
      </c>
    </row>
    <row r="351528" spans="2:2" x14ac:dyDescent="0.25">
      <c r="B351528" t="s">
        <v>9621</v>
      </c>
    </row>
    <row r="351529" spans="2:2" x14ac:dyDescent="0.25">
      <c r="B351529" t="s">
        <v>9622</v>
      </c>
    </row>
    <row r="351530" spans="2:2" x14ac:dyDescent="0.25">
      <c r="B351530" t="s">
        <v>9623</v>
      </c>
    </row>
    <row r="351531" spans="2:2" x14ac:dyDescent="0.25">
      <c r="B351531" t="s">
        <v>9624</v>
      </c>
    </row>
    <row r="351532" spans="2:2" x14ac:dyDescent="0.25">
      <c r="B351532" t="s">
        <v>9625</v>
      </c>
    </row>
    <row r="351533" spans="2:2" x14ac:dyDescent="0.25">
      <c r="B351533" t="s">
        <v>9626</v>
      </c>
    </row>
    <row r="351534" spans="2:2" x14ac:dyDescent="0.25">
      <c r="B351534" t="s">
        <v>9627</v>
      </c>
    </row>
    <row r="351535" spans="2:2" x14ac:dyDescent="0.25">
      <c r="B351535" t="s">
        <v>9628</v>
      </c>
    </row>
    <row r="351536" spans="2:2" x14ac:dyDescent="0.25">
      <c r="B351536" t="s">
        <v>9629</v>
      </c>
    </row>
    <row r="351537" spans="2:2" x14ac:dyDescent="0.25">
      <c r="B351537" t="s">
        <v>9630</v>
      </c>
    </row>
    <row r="351538" spans="2:2" x14ac:dyDescent="0.25">
      <c r="B351538" t="s">
        <v>9631</v>
      </c>
    </row>
    <row r="351539" spans="2:2" x14ac:dyDescent="0.25">
      <c r="B351539" t="s">
        <v>9632</v>
      </c>
    </row>
    <row r="351540" spans="2:2" x14ac:dyDescent="0.25">
      <c r="B351540" t="s">
        <v>9633</v>
      </c>
    </row>
    <row r="351541" spans="2:2" x14ac:dyDescent="0.25">
      <c r="B351541" t="s">
        <v>9634</v>
      </c>
    </row>
    <row r="351542" spans="2:2" x14ac:dyDescent="0.25">
      <c r="B351542" t="s">
        <v>9635</v>
      </c>
    </row>
    <row r="351543" spans="2:2" x14ac:dyDescent="0.25">
      <c r="B351543" t="s">
        <v>9636</v>
      </c>
    </row>
    <row r="351544" spans="2:2" x14ac:dyDescent="0.25">
      <c r="B351544" t="s">
        <v>9637</v>
      </c>
    </row>
    <row r="351545" spans="2:2" x14ac:dyDescent="0.25">
      <c r="B351545" t="s">
        <v>9638</v>
      </c>
    </row>
    <row r="351546" spans="2:2" x14ac:dyDescent="0.25">
      <c r="B351546" t="s">
        <v>9639</v>
      </c>
    </row>
    <row r="351547" spans="2:2" x14ac:dyDescent="0.25">
      <c r="B351547" t="s">
        <v>9640</v>
      </c>
    </row>
    <row r="351548" spans="2:2" x14ac:dyDescent="0.25">
      <c r="B351548" t="s">
        <v>9641</v>
      </c>
    </row>
    <row r="351549" spans="2:2" x14ac:dyDescent="0.25">
      <c r="B351549" t="s">
        <v>9642</v>
      </c>
    </row>
    <row r="351550" spans="2:2" x14ac:dyDescent="0.25">
      <c r="B351550" t="s">
        <v>9643</v>
      </c>
    </row>
    <row r="351551" spans="2:2" x14ac:dyDescent="0.25">
      <c r="B351551" t="s">
        <v>9644</v>
      </c>
    </row>
    <row r="351552" spans="2:2" x14ac:dyDescent="0.25">
      <c r="B351552" t="s">
        <v>9645</v>
      </c>
    </row>
    <row r="351553" spans="2:2" x14ac:dyDescent="0.25">
      <c r="B351553" t="s">
        <v>9646</v>
      </c>
    </row>
    <row r="351554" spans="2:2" x14ac:dyDescent="0.25">
      <c r="B351554" t="s">
        <v>9647</v>
      </c>
    </row>
    <row r="351555" spans="2:2" x14ac:dyDescent="0.25">
      <c r="B351555" t="s">
        <v>9648</v>
      </c>
    </row>
    <row r="351556" spans="2:2" x14ac:dyDescent="0.25">
      <c r="B351556" t="s">
        <v>9649</v>
      </c>
    </row>
    <row r="351557" spans="2:2" x14ac:dyDescent="0.25">
      <c r="B351557" t="s">
        <v>9650</v>
      </c>
    </row>
    <row r="351558" spans="2:2" x14ac:dyDescent="0.25">
      <c r="B351558" t="s">
        <v>9651</v>
      </c>
    </row>
    <row r="351559" spans="2:2" x14ac:dyDescent="0.25">
      <c r="B351559" t="s">
        <v>9652</v>
      </c>
    </row>
    <row r="351560" spans="2:2" x14ac:dyDescent="0.25">
      <c r="B351560" t="s">
        <v>9653</v>
      </c>
    </row>
    <row r="351561" spans="2:2" x14ac:dyDescent="0.25">
      <c r="B351561" t="s">
        <v>9654</v>
      </c>
    </row>
    <row r="351562" spans="2:2" x14ac:dyDescent="0.25">
      <c r="B351562" t="s">
        <v>9655</v>
      </c>
    </row>
    <row r="351563" spans="2:2" x14ac:dyDescent="0.25">
      <c r="B351563" t="s">
        <v>9656</v>
      </c>
    </row>
    <row r="351564" spans="2:2" x14ac:dyDescent="0.25">
      <c r="B351564" t="s">
        <v>9657</v>
      </c>
    </row>
    <row r="351565" spans="2:2" x14ac:dyDescent="0.25">
      <c r="B351565" t="s">
        <v>9658</v>
      </c>
    </row>
    <row r="351566" spans="2:2" x14ac:dyDescent="0.25">
      <c r="B351566" t="s">
        <v>9659</v>
      </c>
    </row>
    <row r="351567" spans="2:2" x14ac:dyDescent="0.25">
      <c r="B351567" t="s">
        <v>9660</v>
      </c>
    </row>
    <row r="351568" spans="2:2" x14ac:dyDescent="0.25">
      <c r="B351568" t="s">
        <v>9661</v>
      </c>
    </row>
    <row r="351569" spans="2:2" x14ac:dyDescent="0.25">
      <c r="B351569" t="s">
        <v>9662</v>
      </c>
    </row>
    <row r="351570" spans="2:2" x14ac:dyDescent="0.25">
      <c r="B351570" t="s">
        <v>9663</v>
      </c>
    </row>
    <row r="351571" spans="2:2" x14ac:dyDescent="0.25">
      <c r="B351571" t="s">
        <v>9664</v>
      </c>
    </row>
    <row r="351572" spans="2:2" x14ac:dyDescent="0.25">
      <c r="B351572" t="s">
        <v>9665</v>
      </c>
    </row>
    <row r="351573" spans="2:2" x14ac:dyDescent="0.25">
      <c r="B351573" t="s">
        <v>9666</v>
      </c>
    </row>
    <row r="351574" spans="2:2" x14ac:dyDescent="0.25">
      <c r="B351574" t="s">
        <v>9667</v>
      </c>
    </row>
    <row r="351575" spans="2:2" x14ac:dyDescent="0.25">
      <c r="B351575" t="s">
        <v>9668</v>
      </c>
    </row>
    <row r="351576" spans="2:2" x14ac:dyDescent="0.25">
      <c r="B351576" t="s">
        <v>9669</v>
      </c>
    </row>
    <row r="351577" spans="2:2" x14ac:dyDescent="0.25">
      <c r="B351577" t="s">
        <v>9670</v>
      </c>
    </row>
    <row r="351578" spans="2:2" x14ac:dyDescent="0.25">
      <c r="B351578" t="s">
        <v>9671</v>
      </c>
    </row>
    <row r="351579" spans="2:2" x14ac:dyDescent="0.25">
      <c r="B351579" t="s">
        <v>9672</v>
      </c>
    </row>
    <row r="351580" spans="2:2" x14ac:dyDescent="0.25">
      <c r="B351580" t="s">
        <v>9673</v>
      </c>
    </row>
    <row r="351581" spans="2:2" x14ac:dyDescent="0.25">
      <c r="B351581" t="s">
        <v>9674</v>
      </c>
    </row>
    <row r="351582" spans="2:2" x14ac:dyDescent="0.25">
      <c r="B351582" t="s">
        <v>9675</v>
      </c>
    </row>
    <row r="351583" spans="2:2" x14ac:dyDescent="0.25">
      <c r="B351583" t="s">
        <v>9676</v>
      </c>
    </row>
    <row r="351584" spans="2:2" x14ac:dyDescent="0.25">
      <c r="B351584" t="s">
        <v>9677</v>
      </c>
    </row>
    <row r="351585" spans="2:2" x14ac:dyDescent="0.25">
      <c r="B351585" t="s">
        <v>9678</v>
      </c>
    </row>
    <row r="351586" spans="2:2" x14ac:dyDescent="0.25">
      <c r="B351586" t="s">
        <v>9679</v>
      </c>
    </row>
    <row r="351587" spans="2:2" x14ac:dyDescent="0.25">
      <c r="B351587" t="s">
        <v>9680</v>
      </c>
    </row>
    <row r="351588" spans="2:2" x14ac:dyDescent="0.25">
      <c r="B351588" t="s">
        <v>9681</v>
      </c>
    </row>
    <row r="351589" spans="2:2" x14ac:dyDescent="0.25">
      <c r="B351589" t="s">
        <v>9682</v>
      </c>
    </row>
    <row r="351590" spans="2:2" x14ac:dyDescent="0.25">
      <c r="B351590" t="s">
        <v>9683</v>
      </c>
    </row>
    <row r="351591" spans="2:2" x14ac:dyDescent="0.25">
      <c r="B351591" t="s">
        <v>9684</v>
      </c>
    </row>
    <row r="351592" spans="2:2" x14ac:dyDescent="0.25">
      <c r="B351592" t="s">
        <v>9685</v>
      </c>
    </row>
    <row r="351593" spans="2:2" x14ac:dyDescent="0.25">
      <c r="B351593" t="s">
        <v>9686</v>
      </c>
    </row>
    <row r="351594" spans="2:2" x14ac:dyDescent="0.25">
      <c r="B351594" t="s">
        <v>9687</v>
      </c>
    </row>
    <row r="351595" spans="2:2" x14ac:dyDescent="0.25">
      <c r="B351595" t="s">
        <v>9688</v>
      </c>
    </row>
    <row r="351596" spans="2:2" x14ac:dyDescent="0.25">
      <c r="B351596" t="s">
        <v>9689</v>
      </c>
    </row>
    <row r="351597" spans="2:2" x14ac:dyDescent="0.25">
      <c r="B351597" t="s">
        <v>9690</v>
      </c>
    </row>
    <row r="351598" spans="2:2" x14ac:dyDescent="0.25">
      <c r="B351598" t="s">
        <v>9691</v>
      </c>
    </row>
    <row r="351599" spans="2:2" x14ac:dyDescent="0.25">
      <c r="B351599" t="s">
        <v>9692</v>
      </c>
    </row>
    <row r="351600" spans="2:2" x14ac:dyDescent="0.25">
      <c r="B351600" t="s">
        <v>9693</v>
      </c>
    </row>
    <row r="351601" spans="2:2" x14ac:dyDescent="0.25">
      <c r="B351601" t="s">
        <v>9694</v>
      </c>
    </row>
    <row r="351602" spans="2:2" x14ac:dyDescent="0.25">
      <c r="B351602" t="s">
        <v>9695</v>
      </c>
    </row>
    <row r="351603" spans="2:2" x14ac:dyDescent="0.25">
      <c r="B351603" t="s">
        <v>9696</v>
      </c>
    </row>
    <row r="351604" spans="2:2" x14ac:dyDescent="0.25">
      <c r="B351604" t="s">
        <v>9697</v>
      </c>
    </row>
    <row r="351605" spans="2:2" x14ac:dyDescent="0.25">
      <c r="B351605" t="s">
        <v>9698</v>
      </c>
    </row>
    <row r="351606" spans="2:2" x14ac:dyDescent="0.25">
      <c r="B351606" t="s">
        <v>9699</v>
      </c>
    </row>
    <row r="351607" spans="2:2" x14ac:dyDescent="0.25">
      <c r="B351607" t="s">
        <v>9700</v>
      </c>
    </row>
    <row r="351608" spans="2:2" x14ac:dyDescent="0.25">
      <c r="B351608" t="s">
        <v>9701</v>
      </c>
    </row>
    <row r="351609" spans="2:2" x14ac:dyDescent="0.25">
      <c r="B351609" t="s">
        <v>9702</v>
      </c>
    </row>
    <row r="351610" spans="2:2" x14ac:dyDescent="0.25">
      <c r="B351610" t="s">
        <v>9703</v>
      </c>
    </row>
    <row r="351611" spans="2:2" x14ac:dyDescent="0.25">
      <c r="B351611" t="s">
        <v>9704</v>
      </c>
    </row>
    <row r="351612" spans="2:2" x14ac:dyDescent="0.25">
      <c r="B351612" t="s">
        <v>9705</v>
      </c>
    </row>
    <row r="351613" spans="2:2" x14ac:dyDescent="0.25">
      <c r="B351613" t="s">
        <v>9706</v>
      </c>
    </row>
    <row r="351614" spans="2:2" x14ac:dyDescent="0.25">
      <c r="B351614" t="s">
        <v>9707</v>
      </c>
    </row>
    <row r="351615" spans="2:2" x14ac:dyDescent="0.25">
      <c r="B351615" t="s">
        <v>9708</v>
      </c>
    </row>
    <row r="351616" spans="2:2" x14ac:dyDescent="0.25">
      <c r="B351616" t="s">
        <v>9709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9710</v>
      </c>
    </row>
    <row r="3" spans="1:6" x14ac:dyDescent="0.25">
      <c r="B3" s="1" t="s">
        <v>4</v>
      </c>
      <c r="C3" s="1">
        <v>1</v>
      </c>
    </row>
    <row r="4" spans="1:6" x14ac:dyDescent="0.25">
      <c r="B4" s="1" t="s">
        <v>5</v>
      </c>
      <c r="C4" s="1">
        <v>113</v>
      </c>
    </row>
    <row r="5" spans="1:6" x14ac:dyDescent="0.25">
      <c r="B5" s="1" t="s">
        <v>6</v>
      </c>
      <c r="C5" s="5">
        <v>43830</v>
      </c>
    </row>
    <row r="6" spans="1:6" x14ac:dyDescent="0.25">
      <c r="B6" s="1" t="s">
        <v>7</v>
      </c>
      <c r="C6" s="1">
        <v>12</v>
      </c>
      <c r="D6" s="1" t="s">
        <v>8</v>
      </c>
    </row>
    <row r="8" spans="1:6" x14ac:dyDescent="0.25">
      <c r="A8" s="1" t="s">
        <v>1410</v>
      </c>
      <c r="B8" s="7" t="s">
        <v>9711</v>
      </c>
      <c r="C8" s="8"/>
      <c r="D8" s="8"/>
      <c r="E8" s="8"/>
      <c r="F8" s="8"/>
    </row>
    <row r="9" spans="1:6" x14ac:dyDescent="0.25">
      <c r="C9" s="1">
        <v>3</v>
      </c>
      <c r="D9" s="1">
        <v>4</v>
      </c>
      <c r="E9" s="1">
        <v>8</v>
      </c>
      <c r="F9" s="1">
        <v>12</v>
      </c>
    </row>
    <row r="10" spans="1:6" x14ac:dyDescent="0.25">
      <c r="C10" s="1" t="s">
        <v>9712</v>
      </c>
      <c r="D10" s="1" t="s">
        <v>9713</v>
      </c>
      <c r="E10" s="1" t="s">
        <v>9714</v>
      </c>
      <c r="F10" s="1" t="s">
        <v>9715</v>
      </c>
    </row>
    <row r="11" spans="1:6" x14ac:dyDescent="0.25">
      <c r="A11" s="1">
        <v>10</v>
      </c>
      <c r="B11" t="s">
        <v>31</v>
      </c>
      <c r="C11" s="6" t="s">
        <v>9075</v>
      </c>
      <c r="D11" s="4" t="s">
        <v>30</v>
      </c>
      <c r="E11" s="4" t="s">
        <v>9716</v>
      </c>
      <c r="F11" s="4" t="s">
        <v>9717</v>
      </c>
    </row>
    <row r="12" spans="1:6" x14ac:dyDescent="0.25">
      <c r="A12" s="1">
        <v>30</v>
      </c>
      <c r="B12" t="s">
        <v>9718</v>
      </c>
      <c r="C12" s="2" t="s">
        <v>9719</v>
      </c>
      <c r="D12" s="2" t="s">
        <v>9720</v>
      </c>
      <c r="E12" s="2" t="s">
        <v>9721</v>
      </c>
      <c r="F12" s="2" t="s">
        <v>31</v>
      </c>
    </row>
    <row r="13" spans="1:6" x14ac:dyDescent="0.25">
      <c r="A13" s="1">
        <v>40</v>
      </c>
      <c r="B13" t="s">
        <v>9722</v>
      </c>
      <c r="C13" s="2" t="s">
        <v>9723</v>
      </c>
      <c r="D13" s="2" t="s">
        <v>9724</v>
      </c>
      <c r="E13" s="2" t="s">
        <v>9725</v>
      </c>
      <c r="F13" s="2" t="s">
        <v>31</v>
      </c>
    </row>
    <row r="14" spans="1:6" x14ac:dyDescent="0.25">
      <c r="A14" s="1">
        <v>50</v>
      </c>
      <c r="B14" t="s">
        <v>9726</v>
      </c>
      <c r="C14" s="2" t="s">
        <v>9727</v>
      </c>
      <c r="D14" s="2" t="s">
        <v>9728</v>
      </c>
      <c r="E14" s="2" t="s">
        <v>9729</v>
      </c>
      <c r="F14" s="2" t="s">
        <v>31</v>
      </c>
    </row>
    <row r="351003" spans="1:1" x14ac:dyDescent="0.25">
      <c r="A351003" t="s">
        <v>30</v>
      </c>
    </row>
    <row r="351004" spans="1:1" x14ac:dyDescent="0.25">
      <c r="A351004" t="s">
        <v>1404</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9730</v>
      </c>
    </row>
    <row r="3" spans="1:6" x14ac:dyDescent="0.25">
      <c r="B3" s="1" t="s">
        <v>4</v>
      </c>
      <c r="C3" s="1">
        <v>1</v>
      </c>
    </row>
    <row r="4" spans="1:6" x14ac:dyDescent="0.25">
      <c r="B4" s="1" t="s">
        <v>5</v>
      </c>
      <c r="C4" s="1">
        <v>113</v>
      </c>
    </row>
    <row r="5" spans="1:6" x14ac:dyDescent="0.25">
      <c r="B5" s="1" t="s">
        <v>6</v>
      </c>
      <c r="C5" s="5">
        <v>43830</v>
      </c>
    </row>
    <row r="6" spans="1:6" x14ac:dyDescent="0.25">
      <c r="B6" s="1" t="s">
        <v>7</v>
      </c>
      <c r="C6" s="1">
        <v>12</v>
      </c>
      <c r="D6" s="1" t="s">
        <v>8</v>
      </c>
    </row>
    <row r="8" spans="1:6" x14ac:dyDescent="0.25">
      <c r="A8" s="1" t="s">
        <v>1410</v>
      </c>
      <c r="B8" s="7" t="s">
        <v>9731</v>
      </c>
      <c r="C8" s="8"/>
      <c r="D8" s="8"/>
      <c r="E8" s="8"/>
      <c r="F8" s="8"/>
    </row>
    <row r="9" spans="1:6" x14ac:dyDescent="0.25">
      <c r="C9" s="1">
        <v>4</v>
      </c>
      <c r="D9" s="1">
        <v>8</v>
      </c>
      <c r="E9" s="1">
        <v>12</v>
      </c>
      <c r="F9" s="1">
        <v>16</v>
      </c>
    </row>
    <row r="10" spans="1:6" x14ac:dyDescent="0.25">
      <c r="C10" s="1" t="s">
        <v>9732</v>
      </c>
      <c r="D10" s="1" t="s">
        <v>9733</v>
      </c>
      <c r="E10" s="1" t="s">
        <v>9734</v>
      </c>
      <c r="F10" s="1" t="s">
        <v>9735</v>
      </c>
    </row>
    <row r="11" spans="1:6" x14ac:dyDescent="0.25">
      <c r="A11" s="1">
        <v>10</v>
      </c>
      <c r="B11" t="s">
        <v>9736</v>
      </c>
      <c r="C11" s="4">
        <v>10</v>
      </c>
      <c r="D11" s="4">
        <v>0</v>
      </c>
      <c r="E11" s="4" t="s">
        <v>1480</v>
      </c>
      <c r="F11" s="4" t="s">
        <v>9737</v>
      </c>
    </row>
    <row r="12" spans="1:6" x14ac:dyDescent="0.25">
      <c r="A12" s="1">
        <v>20</v>
      </c>
      <c r="B12" t="s">
        <v>9738</v>
      </c>
      <c r="C12" s="4">
        <v>1</v>
      </c>
      <c r="D12" s="4">
        <v>0</v>
      </c>
      <c r="E12" s="4" t="s">
        <v>1480</v>
      </c>
      <c r="F12" s="4" t="s">
        <v>9739</v>
      </c>
    </row>
    <row r="14" spans="1:6" x14ac:dyDescent="0.25">
      <c r="A14" s="1" t="s">
        <v>9</v>
      </c>
      <c r="B14" s="7" t="s">
        <v>9740</v>
      </c>
      <c r="C14" s="8"/>
      <c r="D14" s="8"/>
      <c r="E14" s="8"/>
      <c r="F14" s="8"/>
    </row>
    <row r="15" spans="1:6" x14ac:dyDescent="0.25">
      <c r="C15" s="1">
        <v>4</v>
      </c>
      <c r="D15" s="1">
        <v>8</v>
      </c>
      <c r="E15" s="1">
        <v>12</v>
      </c>
      <c r="F15" s="1">
        <v>16</v>
      </c>
    </row>
    <row r="16" spans="1:6" x14ac:dyDescent="0.25">
      <c r="C16" s="1" t="s">
        <v>9732</v>
      </c>
      <c r="D16" s="1" t="s">
        <v>9733</v>
      </c>
      <c r="E16" s="1" t="s">
        <v>9734</v>
      </c>
      <c r="F16" s="1" t="s">
        <v>9735</v>
      </c>
    </row>
    <row r="17" spans="1:6" x14ac:dyDescent="0.25">
      <c r="A17" s="1">
        <v>10</v>
      </c>
      <c r="B17" t="s">
        <v>9741</v>
      </c>
      <c r="C17" s="4">
        <v>4</v>
      </c>
      <c r="D17" s="4">
        <v>0</v>
      </c>
      <c r="E17" s="4" t="s">
        <v>1480</v>
      </c>
      <c r="F17" s="4" t="s">
        <v>9742</v>
      </c>
    </row>
    <row r="18" spans="1:6" x14ac:dyDescent="0.25">
      <c r="A18" s="1">
        <v>20</v>
      </c>
      <c r="B18" t="s">
        <v>9743</v>
      </c>
      <c r="C18" s="4">
        <v>1</v>
      </c>
      <c r="D18" s="4">
        <v>0</v>
      </c>
      <c r="E18" s="4" t="s">
        <v>1480</v>
      </c>
      <c r="F18" s="4" t="s">
        <v>9742</v>
      </c>
    </row>
    <row r="19" spans="1:6" x14ac:dyDescent="0.25">
      <c r="A19" s="1">
        <v>30</v>
      </c>
      <c r="B19" t="s">
        <v>9744</v>
      </c>
      <c r="C19" s="4">
        <v>1</v>
      </c>
      <c r="D19" s="4">
        <v>0</v>
      </c>
      <c r="E19" s="4" t="s">
        <v>1480</v>
      </c>
      <c r="F19" s="4" t="s">
        <v>9745</v>
      </c>
    </row>
    <row r="20" spans="1:6" x14ac:dyDescent="0.25">
      <c r="A20" s="1">
        <v>40</v>
      </c>
      <c r="B20" t="s">
        <v>9746</v>
      </c>
      <c r="C20" s="4">
        <v>1</v>
      </c>
      <c r="D20" s="4">
        <v>0</v>
      </c>
      <c r="E20" s="4" t="s">
        <v>1480</v>
      </c>
      <c r="F20" s="4" t="s">
        <v>9747</v>
      </c>
    </row>
    <row r="21" spans="1:6" x14ac:dyDescent="0.25">
      <c r="A21" s="1">
        <v>50</v>
      </c>
      <c r="B21" t="s">
        <v>9748</v>
      </c>
      <c r="C21" s="4">
        <v>0</v>
      </c>
      <c r="D21" s="4">
        <v>0</v>
      </c>
      <c r="E21" s="4" t="s">
        <v>1480</v>
      </c>
      <c r="F21" s="4" t="s">
        <v>9749</v>
      </c>
    </row>
    <row r="23" spans="1:6" x14ac:dyDescent="0.25">
      <c r="A23" s="1" t="s">
        <v>1401</v>
      </c>
      <c r="B23" s="7" t="s">
        <v>9750</v>
      </c>
      <c r="C23" s="8"/>
      <c r="D23" s="8"/>
      <c r="E23" s="8"/>
      <c r="F23" s="8"/>
    </row>
    <row r="24" spans="1:6" x14ac:dyDescent="0.25">
      <c r="C24" s="1">
        <v>4</v>
      </c>
      <c r="D24" s="1">
        <v>8</v>
      </c>
      <c r="E24" s="1">
        <v>12</v>
      </c>
      <c r="F24" s="1">
        <v>16</v>
      </c>
    </row>
    <row r="25" spans="1:6" x14ac:dyDescent="0.25">
      <c r="C25" s="1" t="s">
        <v>9732</v>
      </c>
      <c r="D25" s="1" t="s">
        <v>9733</v>
      </c>
      <c r="E25" s="1" t="s">
        <v>9734</v>
      </c>
      <c r="F25" s="1" t="s">
        <v>9735</v>
      </c>
    </row>
    <row r="26" spans="1:6" x14ac:dyDescent="0.25">
      <c r="A26" s="1">
        <v>10</v>
      </c>
      <c r="B26" t="s">
        <v>9751</v>
      </c>
      <c r="C26" s="4">
        <v>1</v>
      </c>
      <c r="D26" s="4">
        <v>0</v>
      </c>
      <c r="E26" s="4" t="s">
        <v>1480</v>
      </c>
      <c r="F26" s="4" t="s">
        <v>9752</v>
      </c>
    </row>
    <row r="27" spans="1:6" x14ac:dyDescent="0.25">
      <c r="A27" s="1">
        <v>20</v>
      </c>
      <c r="B27" t="s">
        <v>9753</v>
      </c>
      <c r="C27" s="4">
        <v>1</v>
      </c>
      <c r="D27" s="4">
        <v>0</v>
      </c>
      <c r="E27" s="4" t="s">
        <v>1480</v>
      </c>
      <c r="F27" s="4" t="s">
        <v>9754</v>
      </c>
    </row>
    <row r="28" spans="1:6" x14ac:dyDescent="0.25">
      <c r="A28" s="1">
        <v>30</v>
      </c>
      <c r="B28" t="s">
        <v>9755</v>
      </c>
      <c r="C28" s="4">
        <v>1</v>
      </c>
      <c r="D28" s="4">
        <v>0</v>
      </c>
      <c r="E28" s="4" t="s">
        <v>1480</v>
      </c>
      <c r="F28" s="4" t="s">
        <v>9756</v>
      </c>
    </row>
    <row r="29" spans="1:6" x14ac:dyDescent="0.25">
      <c r="A29" s="1">
        <v>40</v>
      </c>
      <c r="B29" t="s">
        <v>9757</v>
      </c>
      <c r="C29" s="4">
        <v>4</v>
      </c>
      <c r="D29" s="4">
        <v>0</v>
      </c>
      <c r="E29" s="4" t="s">
        <v>1480</v>
      </c>
      <c r="F29" s="4" t="s">
        <v>9758</v>
      </c>
    </row>
    <row r="30" spans="1:6" x14ac:dyDescent="0.25">
      <c r="A30" s="1">
        <v>50</v>
      </c>
      <c r="B30" t="s">
        <v>9759</v>
      </c>
      <c r="C30" s="4">
        <v>1</v>
      </c>
      <c r="D30" s="4">
        <v>0</v>
      </c>
      <c r="E30" s="4" t="s">
        <v>1480</v>
      </c>
      <c r="F30" s="4" t="s">
        <v>9760</v>
      </c>
    </row>
    <row r="32" spans="1:6" x14ac:dyDescent="0.25">
      <c r="A32" s="1" t="s">
        <v>7413</v>
      </c>
      <c r="B32" s="7" t="s">
        <v>9761</v>
      </c>
      <c r="C32" s="8"/>
      <c r="D32" s="8"/>
      <c r="E32" s="8"/>
      <c r="F32" s="8"/>
    </row>
    <row r="33" spans="1:6" x14ac:dyDescent="0.25">
      <c r="C33" s="1">
        <v>4</v>
      </c>
      <c r="D33" s="1">
        <v>8</v>
      </c>
      <c r="E33" s="1">
        <v>12</v>
      </c>
      <c r="F33" s="1">
        <v>16</v>
      </c>
    </row>
    <row r="34" spans="1:6" x14ac:dyDescent="0.25">
      <c r="C34" s="1" t="s">
        <v>9732</v>
      </c>
      <c r="D34" s="1" t="s">
        <v>9733</v>
      </c>
      <c r="E34" s="1" t="s">
        <v>9734</v>
      </c>
      <c r="F34" s="1" t="s">
        <v>9735</v>
      </c>
    </row>
    <row r="35" spans="1:6" x14ac:dyDescent="0.25">
      <c r="A35" s="1">
        <v>10</v>
      </c>
      <c r="B35" t="s">
        <v>9762</v>
      </c>
      <c r="C35" s="4">
        <v>1</v>
      </c>
      <c r="D35" s="4">
        <v>0</v>
      </c>
      <c r="E35" s="4" t="s">
        <v>1480</v>
      </c>
      <c r="F35" s="4" t="s">
        <v>9763</v>
      </c>
    </row>
    <row r="36" spans="1:6" x14ac:dyDescent="0.25">
      <c r="A36" s="1">
        <v>20</v>
      </c>
      <c r="B36" t="s">
        <v>9764</v>
      </c>
      <c r="C36" s="4">
        <v>2</v>
      </c>
      <c r="D36" s="4">
        <v>0</v>
      </c>
      <c r="E36" s="4" t="s">
        <v>1480</v>
      </c>
      <c r="F36" s="4" t="s">
        <v>9765</v>
      </c>
    </row>
    <row r="37" spans="1:6" x14ac:dyDescent="0.25">
      <c r="A37" s="1">
        <v>30</v>
      </c>
      <c r="B37" t="s">
        <v>9766</v>
      </c>
      <c r="C37" s="4">
        <v>2</v>
      </c>
      <c r="D37" s="4">
        <v>0</v>
      </c>
      <c r="E37" s="4" t="s">
        <v>1480</v>
      </c>
      <c r="F37" s="4" t="s">
        <v>9765</v>
      </c>
    </row>
    <row r="38" spans="1:6" x14ac:dyDescent="0.25">
      <c r="A38" s="1">
        <v>40</v>
      </c>
      <c r="B38" t="s">
        <v>9767</v>
      </c>
      <c r="C38" s="4">
        <v>0</v>
      </c>
      <c r="D38" s="4">
        <v>0</v>
      </c>
      <c r="E38" s="4" t="s">
        <v>1480</v>
      </c>
      <c r="F38" s="4" t="s">
        <v>9768</v>
      </c>
    </row>
    <row r="39" spans="1:6" x14ac:dyDescent="0.25">
      <c r="A39" s="1">
        <v>50</v>
      </c>
      <c r="B39" t="s">
        <v>9769</v>
      </c>
      <c r="C39" s="4">
        <v>1</v>
      </c>
      <c r="D39" s="4">
        <v>0</v>
      </c>
      <c r="E39" s="4" t="s">
        <v>1480</v>
      </c>
      <c r="F39" s="4" t="s">
        <v>9770</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9771</v>
      </c>
    </row>
    <row r="3" spans="1:4" x14ac:dyDescent="0.25">
      <c r="B3" s="1" t="s">
        <v>4</v>
      </c>
      <c r="C3" s="1">
        <v>1</v>
      </c>
    </row>
    <row r="4" spans="1:4" x14ac:dyDescent="0.25">
      <c r="B4" s="1" t="s">
        <v>5</v>
      </c>
      <c r="C4" s="1">
        <v>113</v>
      </c>
    </row>
    <row r="5" spans="1:4" x14ac:dyDescent="0.25">
      <c r="B5" s="1" t="s">
        <v>6</v>
      </c>
      <c r="C5" s="5">
        <v>43830</v>
      </c>
    </row>
    <row r="6" spans="1:4" x14ac:dyDescent="0.25">
      <c r="B6" s="1" t="s">
        <v>7</v>
      </c>
      <c r="C6" s="1">
        <v>12</v>
      </c>
      <c r="D6" s="1" t="s">
        <v>8</v>
      </c>
    </row>
    <row r="8" spans="1:4" x14ac:dyDescent="0.25">
      <c r="A8" s="1" t="s">
        <v>1410</v>
      </c>
      <c r="B8" s="7" t="s">
        <v>9772</v>
      </c>
      <c r="C8" s="8"/>
      <c r="D8" s="8"/>
    </row>
    <row r="9" spans="1:4" x14ac:dyDescent="0.25">
      <c r="C9" s="1">
        <v>4</v>
      </c>
      <c r="D9" s="1">
        <v>8</v>
      </c>
    </row>
    <row r="10" spans="1:4" x14ac:dyDescent="0.25">
      <c r="C10" s="1" t="s">
        <v>9773</v>
      </c>
      <c r="D10" s="1" t="s">
        <v>28</v>
      </c>
    </row>
    <row r="11" spans="1:4" x14ac:dyDescent="0.25">
      <c r="A11" s="1">
        <v>10</v>
      </c>
      <c r="B11" t="s">
        <v>9774</v>
      </c>
      <c r="C11" s="4">
        <v>268</v>
      </c>
      <c r="D11" s="4" t="s">
        <v>9775</v>
      </c>
    </row>
    <row r="12" spans="1:4" x14ac:dyDescent="0.25">
      <c r="A12" s="1">
        <v>20</v>
      </c>
      <c r="B12" t="s">
        <v>9776</v>
      </c>
      <c r="C12" s="4">
        <v>268</v>
      </c>
      <c r="D12" s="4" t="s">
        <v>9775</v>
      </c>
    </row>
    <row r="13" spans="1:4" x14ac:dyDescent="0.25">
      <c r="A13" s="1">
        <v>30</v>
      </c>
      <c r="B13" t="s">
        <v>9777</v>
      </c>
      <c r="C13" s="4">
        <v>268</v>
      </c>
      <c r="D13" s="4" t="s">
        <v>9775</v>
      </c>
    </row>
    <row r="14" spans="1:4" x14ac:dyDescent="0.25">
      <c r="A14" s="1">
        <v>40</v>
      </c>
      <c r="B14" t="s">
        <v>9778</v>
      </c>
      <c r="C14" s="4">
        <v>0</v>
      </c>
      <c r="D14" s="4" t="s">
        <v>31</v>
      </c>
    </row>
    <row r="15" spans="1:4" x14ac:dyDescent="0.25">
      <c r="A15" s="1">
        <v>50</v>
      </c>
      <c r="B15" t="s">
        <v>9779</v>
      </c>
      <c r="C15" s="4">
        <v>401</v>
      </c>
      <c r="D15" s="4" t="s">
        <v>9780</v>
      </c>
    </row>
    <row r="16" spans="1:4" x14ac:dyDescent="0.25">
      <c r="A16" s="1">
        <v>60</v>
      </c>
      <c r="B16" t="s">
        <v>9781</v>
      </c>
      <c r="C16" s="4">
        <v>401</v>
      </c>
      <c r="D16" s="4" t="s">
        <v>9780</v>
      </c>
    </row>
    <row r="17" spans="1:4" x14ac:dyDescent="0.25">
      <c r="A17" s="1">
        <v>70</v>
      </c>
      <c r="B17" t="s">
        <v>9782</v>
      </c>
      <c r="C17" s="4">
        <v>0</v>
      </c>
      <c r="D17" s="4" t="s">
        <v>31</v>
      </c>
    </row>
    <row r="18" spans="1:4" x14ac:dyDescent="0.25">
      <c r="A18" s="1">
        <v>80</v>
      </c>
      <c r="B18" t="s">
        <v>9783</v>
      </c>
      <c r="C18" s="4">
        <v>0</v>
      </c>
      <c r="D18" s="4" t="s">
        <v>31</v>
      </c>
    </row>
    <row r="19" spans="1:4" x14ac:dyDescent="0.25">
      <c r="A19" s="1">
        <v>90</v>
      </c>
      <c r="B19" t="s">
        <v>9784</v>
      </c>
      <c r="C19" s="4">
        <v>0</v>
      </c>
      <c r="D19" s="4" t="s">
        <v>31</v>
      </c>
    </row>
    <row r="20" spans="1:4" x14ac:dyDescent="0.25">
      <c r="A20" s="1">
        <v>100</v>
      </c>
      <c r="B20" t="s">
        <v>9785</v>
      </c>
      <c r="C20" s="4">
        <v>5</v>
      </c>
      <c r="D20" s="4" t="s">
        <v>9786</v>
      </c>
    </row>
    <row r="21" spans="1:4" x14ac:dyDescent="0.25">
      <c r="A21" s="1">
        <v>110</v>
      </c>
      <c r="B21" t="s">
        <v>9787</v>
      </c>
      <c r="C21" s="4">
        <v>9</v>
      </c>
      <c r="D21" s="4" t="s">
        <v>9788</v>
      </c>
    </row>
    <row r="22" spans="1:4" x14ac:dyDescent="0.25">
      <c r="A22" s="1">
        <v>120</v>
      </c>
      <c r="B22" t="s">
        <v>9789</v>
      </c>
      <c r="C22" s="4">
        <v>892</v>
      </c>
      <c r="D22" s="4" t="s">
        <v>9790</v>
      </c>
    </row>
    <row r="23" spans="1:4" x14ac:dyDescent="0.25">
      <c r="A23" s="1">
        <v>130</v>
      </c>
      <c r="B23" t="s">
        <v>9791</v>
      </c>
      <c r="C23" s="4">
        <v>15</v>
      </c>
      <c r="D23" s="4" t="s">
        <v>9792</v>
      </c>
    </row>
    <row r="24" spans="1:4" x14ac:dyDescent="0.25">
      <c r="A24" s="1">
        <v>140</v>
      </c>
      <c r="B24" t="s">
        <v>9793</v>
      </c>
      <c r="C24" s="4">
        <v>268</v>
      </c>
      <c r="D24" s="4" t="s">
        <v>9775</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9794</v>
      </c>
    </row>
    <row r="3" spans="1:6" x14ac:dyDescent="0.25">
      <c r="B3" s="1" t="s">
        <v>4</v>
      </c>
      <c r="C3" s="1">
        <v>1</v>
      </c>
    </row>
    <row r="4" spans="1:6" x14ac:dyDescent="0.25">
      <c r="B4" s="1" t="s">
        <v>5</v>
      </c>
      <c r="C4" s="1">
        <v>113</v>
      </c>
    </row>
    <row r="5" spans="1:6" x14ac:dyDescent="0.25">
      <c r="B5" s="1" t="s">
        <v>6</v>
      </c>
      <c r="C5" s="5">
        <v>43830</v>
      </c>
    </row>
    <row r="6" spans="1:6" x14ac:dyDescent="0.25">
      <c r="B6" s="1" t="s">
        <v>7</v>
      </c>
      <c r="C6" s="1">
        <v>12</v>
      </c>
      <c r="D6" s="1" t="s">
        <v>8</v>
      </c>
    </row>
    <row r="8" spans="1:6" x14ac:dyDescent="0.25">
      <c r="A8" s="1" t="s">
        <v>1410</v>
      </c>
      <c r="B8" s="7" t="s">
        <v>9795</v>
      </c>
      <c r="C8" s="8"/>
      <c r="D8" s="8"/>
      <c r="E8" s="8"/>
      <c r="F8" s="8"/>
    </row>
    <row r="9" spans="1:6" x14ac:dyDescent="0.25">
      <c r="C9" s="1">
        <v>4</v>
      </c>
      <c r="D9" s="1">
        <v>8</v>
      </c>
      <c r="E9" s="1">
        <v>12</v>
      </c>
      <c r="F9" s="1">
        <v>16</v>
      </c>
    </row>
    <row r="10" spans="1:6" x14ac:dyDescent="0.25">
      <c r="C10" s="1" t="s">
        <v>9796</v>
      </c>
      <c r="D10" s="1" t="s">
        <v>9797</v>
      </c>
      <c r="E10" s="1" t="s">
        <v>9798</v>
      </c>
      <c r="F10" s="1" t="s">
        <v>28</v>
      </c>
    </row>
    <row r="11" spans="1:6" x14ac:dyDescent="0.25">
      <c r="A11" s="1">
        <v>1</v>
      </c>
      <c r="B11" t="s">
        <v>29</v>
      </c>
      <c r="C11" s="4" t="s">
        <v>30</v>
      </c>
      <c r="D11" s="4" t="s">
        <v>9799</v>
      </c>
      <c r="E11" s="4" t="s">
        <v>9800</v>
      </c>
      <c r="F11" s="4" t="s">
        <v>31</v>
      </c>
    </row>
    <row r="13" spans="1:6" x14ac:dyDescent="0.25">
      <c r="A13" s="1" t="s">
        <v>9</v>
      </c>
      <c r="B13" s="7" t="s">
        <v>9801</v>
      </c>
      <c r="C13" s="8"/>
      <c r="D13" s="8"/>
      <c r="E13" s="8"/>
      <c r="F13" s="8"/>
    </row>
    <row r="14" spans="1:6" x14ac:dyDescent="0.25">
      <c r="C14" s="1">
        <v>4</v>
      </c>
      <c r="D14" s="1">
        <v>8</v>
      </c>
      <c r="E14" s="1">
        <v>12</v>
      </c>
      <c r="F14" s="1">
        <v>16</v>
      </c>
    </row>
    <row r="15" spans="1:6" x14ac:dyDescent="0.25">
      <c r="C15" s="1" t="s">
        <v>9796</v>
      </c>
      <c r="D15" s="1" t="s">
        <v>9797</v>
      </c>
      <c r="E15" s="1" t="s">
        <v>9798</v>
      </c>
      <c r="F15" s="1" t="s">
        <v>28</v>
      </c>
    </row>
    <row r="16" spans="1:6" x14ac:dyDescent="0.25">
      <c r="A16" s="1">
        <v>1</v>
      </c>
      <c r="B16" t="s">
        <v>29</v>
      </c>
      <c r="C16" s="4" t="s">
        <v>30</v>
      </c>
      <c r="D16" s="4" t="s">
        <v>9799</v>
      </c>
      <c r="E16" s="4" t="s">
        <v>9800</v>
      </c>
      <c r="F16" s="4" t="s">
        <v>31</v>
      </c>
    </row>
    <row r="351003" spans="1:2" x14ac:dyDescent="0.25">
      <c r="A351003" t="s">
        <v>30</v>
      </c>
      <c r="B351003" t="s">
        <v>9799</v>
      </c>
    </row>
    <row r="351004" spans="1:2" x14ac:dyDescent="0.25">
      <c r="A351004" t="s">
        <v>1404</v>
      </c>
      <c r="B351004" t="s">
        <v>9802</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9803</v>
      </c>
    </row>
    <row r="3" spans="1:7" x14ac:dyDescent="0.25">
      <c r="B3" s="1" t="s">
        <v>4</v>
      </c>
      <c r="C3" s="1">
        <v>1</v>
      </c>
    </row>
    <row r="4" spans="1:7" x14ac:dyDescent="0.25">
      <c r="B4" s="1" t="s">
        <v>5</v>
      </c>
      <c r="C4" s="1">
        <v>113</v>
      </c>
    </row>
    <row r="5" spans="1:7" x14ac:dyDescent="0.25">
      <c r="B5" s="1" t="s">
        <v>6</v>
      </c>
      <c r="C5" s="5">
        <v>43830</v>
      </c>
    </row>
    <row r="6" spans="1:7" x14ac:dyDescent="0.25">
      <c r="B6" s="1" t="s">
        <v>7</v>
      </c>
      <c r="C6" s="1">
        <v>12</v>
      </c>
      <c r="D6" s="1" t="s">
        <v>8</v>
      </c>
    </row>
    <row r="8" spans="1:7" x14ac:dyDescent="0.25">
      <c r="A8" s="1" t="s">
        <v>1410</v>
      </c>
      <c r="B8" s="7" t="s">
        <v>9804</v>
      </c>
      <c r="C8" s="8"/>
      <c r="D8" s="8"/>
      <c r="E8" s="8"/>
      <c r="F8" s="8"/>
      <c r="G8" s="8"/>
    </row>
    <row r="9" spans="1:7" x14ac:dyDescent="0.25">
      <c r="C9" s="1">
        <v>4</v>
      </c>
      <c r="D9" s="1">
        <v>8</v>
      </c>
      <c r="E9" s="1">
        <v>12</v>
      </c>
      <c r="F9" s="1">
        <v>16</v>
      </c>
      <c r="G9" s="1">
        <v>20</v>
      </c>
    </row>
    <row r="10" spans="1:7" x14ac:dyDescent="0.25">
      <c r="C10" s="1" t="s">
        <v>9805</v>
      </c>
      <c r="D10" s="1" t="s">
        <v>9806</v>
      </c>
      <c r="E10" s="1" t="s">
        <v>9807</v>
      </c>
      <c r="F10" s="1" t="s">
        <v>9808</v>
      </c>
      <c r="G10" s="1" t="s">
        <v>28</v>
      </c>
    </row>
    <row r="11" spans="1:7" x14ac:dyDescent="0.25">
      <c r="A11" s="1">
        <v>10</v>
      </c>
      <c r="B11" t="s">
        <v>9809</v>
      </c>
      <c r="C11" s="4" t="s">
        <v>1433</v>
      </c>
      <c r="D11" s="4">
        <v>1675000000</v>
      </c>
      <c r="E11" s="4">
        <v>1453355759</v>
      </c>
      <c r="F11" s="4">
        <v>1</v>
      </c>
      <c r="G11" s="4" t="s">
        <v>9810</v>
      </c>
    </row>
    <row r="12" spans="1:7" x14ac:dyDescent="0.25">
      <c r="A12" s="1">
        <v>20</v>
      </c>
      <c r="B12" t="s">
        <v>9811</v>
      </c>
      <c r="C12" s="4" t="s">
        <v>9812</v>
      </c>
      <c r="D12" s="4">
        <v>1</v>
      </c>
      <c r="E12" s="4">
        <v>1</v>
      </c>
      <c r="F12" s="4">
        <v>2</v>
      </c>
      <c r="G12" s="4" t="s">
        <v>9813</v>
      </c>
    </row>
    <row r="13" spans="1:7" x14ac:dyDescent="0.25">
      <c r="A13" s="1">
        <v>30</v>
      </c>
      <c r="B13" t="s">
        <v>9814</v>
      </c>
      <c r="C13" s="4" t="s">
        <v>9815</v>
      </c>
      <c r="D13" s="4">
        <v>1</v>
      </c>
      <c r="E13" s="4">
        <v>1</v>
      </c>
      <c r="F13" s="4">
        <v>2</v>
      </c>
      <c r="G13" s="4" t="s">
        <v>9816</v>
      </c>
    </row>
  </sheetData>
  <mergeCells count="1">
    <mergeCell ref="B8:G8"/>
  </mergeCells>
  <dataValidations count="15">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1409</v>
      </c>
    </row>
    <row r="3" spans="1:19" x14ac:dyDescent="0.25">
      <c r="B3" s="1" t="s">
        <v>4</v>
      </c>
      <c r="C3" s="1">
        <v>1</v>
      </c>
    </row>
    <row r="4" spans="1:19" x14ac:dyDescent="0.25">
      <c r="B4" s="1" t="s">
        <v>5</v>
      </c>
      <c r="C4" s="1">
        <v>113</v>
      </c>
    </row>
    <row r="5" spans="1:19" x14ac:dyDescent="0.25">
      <c r="B5" s="1" t="s">
        <v>6</v>
      </c>
      <c r="C5" s="5">
        <v>43830</v>
      </c>
    </row>
    <row r="6" spans="1:19" x14ac:dyDescent="0.25">
      <c r="B6" s="1" t="s">
        <v>7</v>
      </c>
      <c r="C6" s="1">
        <v>12</v>
      </c>
      <c r="D6" s="1" t="s">
        <v>8</v>
      </c>
    </row>
    <row r="8" spans="1:19" x14ac:dyDescent="0.25">
      <c r="A8" s="1" t="s">
        <v>1410</v>
      </c>
      <c r="B8" s="7" t="s">
        <v>1411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1412</v>
      </c>
      <c r="D10" s="1" t="s">
        <v>1413</v>
      </c>
      <c r="E10" s="1" t="s">
        <v>13</v>
      </c>
      <c r="F10" s="1" t="s">
        <v>1414</v>
      </c>
      <c r="G10" s="1" t="s">
        <v>1415</v>
      </c>
      <c r="H10" s="1" t="s">
        <v>1416</v>
      </c>
      <c r="I10" s="1" t="s">
        <v>1417</v>
      </c>
      <c r="J10" s="1" t="s">
        <v>1418</v>
      </c>
      <c r="K10" s="1" t="s">
        <v>1419</v>
      </c>
      <c r="L10" s="1" t="s">
        <v>1420</v>
      </c>
      <c r="M10" s="1" t="s">
        <v>1421</v>
      </c>
      <c r="N10" s="1" t="s">
        <v>1422</v>
      </c>
      <c r="O10" s="1" t="s">
        <v>1423</v>
      </c>
      <c r="P10" s="1" t="s">
        <v>1424</v>
      </c>
      <c r="Q10" s="1" t="s">
        <v>1425</v>
      </c>
      <c r="R10" s="1" t="s">
        <v>1426</v>
      </c>
      <c r="S10" s="1" t="s">
        <v>28</v>
      </c>
    </row>
    <row r="11" spans="1:19" x14ac:dyDescent="0.25">
      <c r="A11" s="1">
        <v>1</v>
      </c>
      <c r="B11" t="s">
        <v>29</v>
      </c>
      <c r="C11" s="4" t="s">
        <v>30</v>
      </c>
      <c r="D11" s="4" t="s">
        <v>31</v>
      </c>
      <c r="E11" s="4" t="s">
        <v>1427</v>
      </c>
      <c r="F11" s="4" t="s">
        <v>1428</v>
      </c>
      <c r="G11" s="4" t="s">
        <v>1429</v>
      </c>
      <c r="H11" s="4" t="s">
        <v>1430</v>
      </c>
      <c r="I11" s="4" t="s">
        <v>1431</v>
      </c>
      <c r="J11" s="4" t="s">
        <v>1432</v>
      </c>
      <c r="K11" s="4" t="s">
        <v>117</v>
      </c>
      <c r="L11" s="4">
        <v>1727333482</v>
      </c>
      <c r="M11" s="4" t="s">
        <v>1433</v>
      </c>
      <c r="N11" s="4">
        <v>365</v>
      </c>
      <c r="O11" s="4">
        <v>1698582660</v>
      </c>
      <c r="P11" s="4">
        <v>100</v>
      </c>
      <c r="Q11" s="4">
        <v>98</v>
      </c>
      <c r="R11" s="4" t="s">
        <v>1434</v>
      </c>
      <c r="S11" s="4" t="s">
        <v>31</v>
      </c>
    </row>
    <row r="12" spans="1:19" x14ac:dyDescent="0.25">
      <c r="A12" s="1">
        <v>2</v>
      </c>
      <c r="B12" t="s">
        <v>38</v>
      </c>
      <c r="C12" s="4" t="s">
        <v>31</v>
      </c>
      <c r="D12" s="4" t="s">
        <v>31</v>
      </c>
      <c r="E12" s="4" t="s">
        <v>31</v>
      </c>
      <c r="F12" s="4" t="s">
        <v>1435</v>
      </c>
      <c r="G12" s="4" t="s">
        <v>1429</v>
      </c>
      <c r="H12" s="4" t="s">
        <v>1430</v>
      </c>
      <c r="I12" s="4" t="s">
        <v>1436</v>
      </c>
      <c r="J12" s="4" t="s">
        <v>1432</v>
      </c>
      <c r="K12" s="4" t="s">
        <v>224</v>
      </c>
      <c r="L12" s="4">
        <v>7450417535</v>
      </c>
      <c r="M12" s="4" t="s">
        <v>1433</v>
      </c>
      <c r="N12" s="4">
        <v>365</v>
      </c>
      <c r="O12" s="4">
        <v>7396818893</v>
      </c>
      <c r="P12" s="4">
        <v>100</v>
      </c>
      <c r="Q12" s="4">
        <v>99</v>
      </c>
      <c r="R12" s="4" t="s">
        <v>1434</v>
      </c>
      <c r="S12" s="4" t="s">
        <v>31</v>
      </c>
    </row>
    <row r="13" spans="1:19" x14ac:dyDescent="0.25">
      <c r="A13" s="1">
        <v>3</v>
      </c>
      <c r="B13" t="s">
        <v>41</v>
      </c>
      <c r="C13" s="4" t="s">
        <v>31</v>
      </c>
      <c r="D13" s="4" t="s">
        <v>31</v>
      </c>
      <c r="E13" s="4" t="s">
        <v>31</v>
      </c>
      <c r="F13" s="4" t="s">
        <v>1437</v>
      </c>
      <c r="G13" s="4" t="s">
        <v>1429</v>
      </c>
      <c r="H13" s="4" t="s">
        <v>1430</v>
      </c>
      <c r="I13" s="4" t="s">
        <v>1438</v>
      </c>
      <c r="J13" s="4" t="s">
        <v>1432</v>
      </c>
      <c r="K13" s="4" t="s">
        <v>1439</v>
      </c>
      <c r="L13" s="4">
        <v>1133798922</v>
      </c>
      <c r="M13" s="4" t="s">
        <v>1433</v>
      </c>
      <c r="N13" s="4">
        <v>365</v>
      </c>
      <c r="O13" s="4">
        <v>1133752617</v>
      </c>
      <c r="P13" s="4">
        <v>100</v>
      </c>
      <c r="Q13" s="4">
        <v>100</v>
      </c>
      <c r="R13" s="4" t="s">
        <v>1434</v>
      </c>
      <c r="S13" s="4" t="s">
        <v>31</v>
      </c>
    </row>
    <row r="14" spans="1:19" x14ac:dyDescent="0.25">
      <c r="A14" s="1">
        <v>4</v>
      </c>
      <c r="B14" t="s">
        <v>44</v>
      </c>
      <c r="C14" s="4" t="s">
        <v>31</v>
      </c>
      <c r="D14" s="4" t="s">
        <v>31</v>
      </c>
      <c r="E14" s="4" t="s">
        <v>31</v>
      </c>
      <c r="F14" s="4" t="s">
        <v>1440</v>
      </c>
      <c r="G14" s="4" t="s">
        <v>1429</v>
      </c>
      <c r="H14" s="4" t="s">
        <v>1441</v>
      </c>
      <c r="I14" s="4" t="s">
        <v>1442</v>
      </c>
      <c r="J14" s="4" t="s">
        <v>1432</v>
      </c>
      <c r="K14" s="4" t="s">
        <v>678</v>
      </c>
      <c r="L14" s="4">
        <v>1671872928</v>
      </c>
      <c r="M14" s="4" t="s">
        <v>1433</v>
      </c>
      <c r="N14" s="4">
        <v>365</v>
      </c>
      <c r="O14" s="4">
        <v>1611204408</v>
      </c>
      <c r="P14" s="4">
        <v>100</v>
      </c>
      <c r="Q14" s="4">
        <v>96</v>
      </c>
      <c r="R14" s="4" t="s">
        <v>1434</v>
      </c>
      <c r="S14" s="4" t="s">
        <v>31</v>
      </c>
    </row>
    <row r="15" spans="1:19" x14ac:dyDescent="0.25">
      <c r="A15" s="1">
        <v>5</v>
      </c>
      <c r="B15" t="s">
        <v>49</v>
      </c>
      <c r="C15" s="4" t="s">
        <v>31</v>
      </c>
      <c r="D15" s="4" t="s">
        <v>31</v>
      </c>
      <c r="E15" s="4" t="s">
        <v>31</v>
      </c>
      <c r="F15" s="4" t="s">
        <v>1443</v>
      </c>
      <c r="G15" s="4" t="s">
        <v>1429</v>
      </c>
      <c r="H15" s="4" t="s">
        <v>1441</v>
      </c>
      <c r="I15" s="4" t="s">
        <v>1444</v>
      </c>
      <c r="J15" s="4" t="s">
        <v>1432</v>
      </c>
      <c r="K15" s="4" t="s">
        <v>352</v>
      </c>
      <c r="L15" s="4">
        <v>2924210005</v>
      </c>
      <c r="M15" s="4" t="s">
        <v>1433</v>
      </c>
      <c r="N15" s="4">
        <v>365</v>
      </c>
      <c r="O15" s="4">
        <v>2885533440</v>
      </c>
      <c r="P15" s="4">
        <v>100</v>
      </c>
      <c r="Q15" s="4">
        <v>99</v>
      </c>
      <c r="R15" s="4" t="s">
        <v>1434</v>
      </c>
      <c r="S15" s="4" t="s">
        <v>31</v>
      </c>
    </row>
    <row r="16" spans="1:19" x14ac:dyDescent="0.25">
      <c r="A16" s="1">
        <v>6</v>
      </c>
      <c r="B16" t="s">
        <v>54</v>
      </c>
      <c r="C16" s="4" t="s">
        <v>31</v>
      </c>
      <c r="D16" s="4" t="s">
        <v>31</v>
      </c>
      <c r="E16" s="4" t="s">
        <v>31</v>
      </c>
      <c r="F16" s="4" t="s">
        <v>1445</v>
      </c>
      <c r="G16" s="4" t="s">
        <v>1429</v>
      </c>
      <c r="H16" s="4" t="s">
        <v>1446</v>
      </c>
      <c r="I16" s="4" t="s">
        <v>1447</v>
      </c>
      <c r="J16" s="4" t="s">
        <v>1432</v>
      </c>
      <c r="K16" s="4" t="s">
        <v>104</v>
      </c>
      <c r="L16" s="4">
        <v>2843001759</v>
      </c>
      <c r="M16" s="4" t="s">
        <v>1433</v>
      </c>
      <c r="N16" s="4">
        <v>365</v>
      </c>
      <c r="O16" s="4">
        <v>2821240238</v>
      </c>
      <c r="P16" s="4">
        <v>100</v>
      </c>
      <c r="Q16" s="4">
        <v>99</v>
      </c>
      <c r="R16" s="4" t="s">
        <v>1434</v>
      </c>
      <c r="S16" s="4" t="s">
        <v>31</v>
      </c>
    </row>
    <row r="17" spans="1:19" x14ac:dyDescent="0.25">
      <c r="A17" s="1">
        <v>7</v>
      </c>
      <c r="B17" t="s">
        <v>60</v>
      </c>
      <c r="C17" s="4" t="s">
        <v>31</v>
      </c>
      <c r="D17" s="4" t="s">
        <v>31</v>
      </c>
      <c r="E17" s="4" t="s">
        <v>31</v>
      </c>
      <c r="F17" s="4" t="s">
        <v>1448</v>
      </c>
      <c r="G17" s="4" t="s">
        <v>1429</v>
      </c>
      <c r="H17" s="4" t="s">
        <v>1446</v>
      </c>
      <c r="I17" s="4" t="s">
        <v>1449</v>
      </c>
      <c r="J17" s="4" t="s">
        <v>1432</v>
      </c>
      <c r="K17" s="4" t="s">
        <v>419</v>
      </c>
      <c r="L17" s="4">
        <v>550000000</v>
      </c>
      <c r="M17" s="4" t="s">
        <v>1433</v>
      </c>
      <c r="N17" s="4">
        <v>365</v>
      </c>
      <c r="O17" s="4">
        <v>545543608</v>
      </c>
      <c r="P17" s="4">
        <v>100</v>
      </c>
      <c r="Q17" s="4">
        <v>99</v>
      </c>
      <c r="R17" s="4" t="s">
        <v>1434</v>
      </c>
      <c r="S17" s="4" t="s">
        <v>31</v>
      </c>
    </row>
    <row r="18" spans="1:19" x14ac:dyDescent="0.25">
      <c r="A18" s="1">
        <v>8</v>
      </c>
      <c r="B18" t="s">
        <v>63</v>
      </c>
      <c r="C18" s="4" t="s">
        <v>31</v>
      </c>
      <c r="D18" s="4" t="s">
        <v>31</v>
      </c>
      <c r="E18" s="4" t="s">
        <v>31</v>
      </c>
      <c r="F18" s="4" t="s">
        <v>1448</v>
      </c>
      <c r="G18" s="4" t="s">
        <v>1429</v>
      </c>
      <c r="H18" s="4" t="s">
        <v>1450</v>
      </c>
      <c r="I18" s="4" t="s">
        <v>1451</v>
      </c>
      <c r="J18" s="4" t="s">
        <v>1432</v>
      </c>
      <c r="K18" s="4" t="s">
        <v>72</v>
      </c>
      <c r="L18" s="4">
        <v>1768739350</v>
      </c>
      <c r="M18" s="4" t="s">
        <v>1452</v>
      </c>
      <c r="N18" s="4">
        <v>365</v>
      </c>
      <c r="O18" s="4">
        <v>1755850233</v>
      </c>
      <c r="P18" s="4">
        <v>100</v>
      </c>
      <c r="Q18" s="4">
        <v>99</v>
      </c>
      <c r="R18" s="4" t="s">
        <v>1434</v>
      </c>
      <c r="S18" s="4" t="s">
        <v>31</v>
      </c>
    </row>
    <row r="19" spans="1:19" x14ac:dyDescent="0.25">
      <c r="A19" s="1">
        <v>9</v>
      </c>
      <c r="B19" t="s">
        <v>69</v>
      </c>
      <c r="C19" s="4" t="s">
        <v>31</v>
      </c>
      <c r="D19" s="4" t="s">
        <v>31</v>
      </c>
      <c r="E19" s="4" t="s">
        <v>31</v>
      </c>
      <c r="F19" s="4" t="s">
        <v>1453</v>
      </c>
      <c r="G19" s="4" t="s">
        <v>1429</v>
      </c>
      <c r="H19" s="4" t="s">
        <v>1454</v>
      </c>
      <c r="I19" s="4" t="s">
        <v>1455</v>
      </c>
      <c r="J19" s="4" t="s">
        <v>1432</v>
      </c>
      <c r="K19" s="4" t="s">
        <v>286</v>
      </c>
      <c r="L19" s="4">
        <v>556250000</v>
      </c>
      <c r="M19" s="4" t="s">
        <v>1433</v>
      </c>
      <c r="N19" s="4">
        <v>365</v>
      </c>
      <c r="O19" s="4">
        <v>498334491</v>
      </c>
      <c r="P19" s="4">
        <v>100</v>
      </c>
      <c r="Q19" s="4">
        <v>90</v>
      </c>
      <c r="R19" s="4" t="s">
        <v>1434</v>
      </c>
      <c r="S19" s="4" t="s">
        <v>31</v>
      </c>
    </row>
    <row r="20" spans="1:19" x14ac:dyDescent="0.25">
      <c r="A20" s="1">
        <v>10</v>
      </c>
      <c r="B20" t="s">
        <v>76</v>
      </c>
      <c r="C20" s="4" t="s">
        <v>31</v>
      </c>
      <c r="D20" s="4" t="s">
        <v>31</v>
      </c>
      <c r="E20" s="4" t="s">
        <v>31</v>
      </c>
      <c r="F20" s="4" t="s">
        <v>1456</v>
      </c>
      <c r="G20" s="4" t="s">
        <v>1429</v>
      </c>
      <c r="H20" s="4" t="s">
        <v>1454</v>
      </c>
      <c r="I20" s="4" t="s">
        <v>1457</v>
      </c>
      <c r="J20" s="4" t="s">
        <v>1432</v>
      </c>
      <c r="K20" s="4" t="s">
        <v>150</v>
      </c>
      <c r="L20" s="4">
        <v>5067457658</v>
      </c>
      <c r="M20" s="4" t="s">
        <v>1452</v>
      </c>
      <c r="N20" s="4">
        <v>365</v>
      </c>
      <c r="O20" s="4">
        <v>5067352577</v>
      </c>
      <c r="P20" s="4">
        <v>100</v>
      </c>
      <c r="Q20" s="4">
        <v>100</v>
      </c>
      <c r="R20" s="4" t="s">
        <v>1434</v>
      </c>
      <c r="S20" s="4" t="s">
        <v>31</v>
      </c>
    </row>
    <row r="21" spans="1:19" x14ac:dyDescent="0.25">
      <c r="A21" s="1">
        <v>11</v>
      </c>
      <c r="B21" t="s">
        <v>81</v>
      </c>
      <c r="C21" s="4" t="s">
        <v>31</v>
      </c>
      <c r="D21" s="4" t="s">
        <v>31</v>
      </c>
      <c r="E21" s="4" t="s">
        <v>31</v>
      </c>
      <c r="F21" s="4" t="s">
        <v>1458</v>
      </c>
      <c r="G21" s="4" t="s">
        <v>1429</v>
      </c>
      <c r="H21" s="4" t="s">
        <v>1459</v>
      </c>
      <c r="I21" s="4" t="s">
        <v>1460</v>
      </c>
      <c r="J21" s="4" t="s">
        <v>1432</v>
      </c>
      <c r="K21" s="4" t="s">
        <v>113</v>
      </c>
      <c r="L21" s="4">
        <v>846724803</v>
      </c>
      <c r="M21" s="4" t="s">
        <v>1461</v>
      </c>
      <c r="N21" s="4">
        <v>365</v>
      </c>
      <c r="O21" s="4">
        <v>840712669</v>
      </c>
      <c r="P21" s="4">
        <v>100</v>
      </c>
      <c r="Q21" s="4">
        <v>99</v>
      </c>
      <c r="R21" s="4" t="s">
        <v>1434</v>
      </c>
      <c r="S21" s="4" t="s">
        <v>31</v>
      </c>
    </row>
    <row r="22" spans="1:19" x14ac:dyDescent="0.25">
      <c r="A22" s="1">
        <v>12</v>
      </c>
      <c r="B22" t="s">
        <v>85</v>
      </c>
      <c r="C22" s="4" t="s">
        <v>31</v>
      </c>
      <c r="D22" s="4" t="s">
        <v>31</v>
      </c>
      <c r="E22" s="4" t="s">
        <v>31</v>
      </c>
      <c r="F22" s="4" t="s">
        <v>1462</v>
      </c>
      <c r="G22" s="4" t="s">
        <v>1429</v>
      </c>
      <c r="H22" s="4" t="s">
        <v>1459</v>
      </c>
      <c r="I22" s="4" t="s">
        <v>1463</v>
      </c>
      <c r="J22" s="4" t="s">
        <v>1432</v>
      </c>
      <c r="K22" s="4" t="s">
        <v>109</v>
      </c>
      <c r="L22" s="4">
        <v>1675000000</v>
      </c>
      <c r="M22" s="4" t="s">
        <v>1433</v>
      </c>
      <c r="N22" s="4">
        <v>365</v>
      </c>
      <c r="O22" s="4">
        <v>1453355759</v>
      </c>
      <c r="P22" s="4">
        <v>100</v>
      </c>
      <c r="Q22" s="4">
        <v>87</v>
      </c>
      <c r="R22" s="4" t="s">
        <v>1434</v>
      </c>
      <c r="S22" s="4" t="s">
        <v>31</v>
      </c>
    </row>
    <row r="351003" spans="1:1" x14ac:dyDescent="0.25">
      <c r="A351003" t="s">
        <v>30</v>
      </c>
    </row>
    <row r="351004" spans="1:1" x14ac:dyDescent="0.25">
      <c r="A351004" t="s">
        <v>1404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2">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2">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2">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2">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1464</v>
      </c>
    </row>
    <row r="3" spans="1:17" x14ac:dyDescent="0.25">
      <c r="B3" s="1" t="s">
        <v>4</v>
      </c>
      <c r="C3" s="1">
        <v>1</v>
      </c>
    </row>
    <row r="4" spans="1:17" x14ac:dyDescent="0.25">
      <c r="B4" s="1" t="s">
        <v>5</v>
      </c>
      <c r="C4" s="1">
        <v>113</v>
      </c>
    </row>
    <row r="5" spans="1:17" x14ac:dyDescent="0.25">
      <c r="B5" s="1" t="s">
        <v>6</v>
      </c>
      <c r="C5" s="5">
        <v>43830</v>
      </c>
    </row>
    <row r="6" spans="1:17" x14ac:dyDescent="0.25">
      <c r="B6" s="1" t="s">
        <v>7</v>
      </c>
      <c r="C6" s="1">
        <v>12</v>
      </c>
      <c r="D6" s="1" t="s">
        <v>8</v>
      </c>
    </row>
    <row r="8" spans="1:17" x14ac:dyDescent="0.25">
      <c r="A8" s="1" t="s">
        <v>1410</v>
      </c>
      <c r="B8" s="7" t="s">
        <v>1465</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1466</v>
      </c>
      <c r="D10" s="1" t="s">
        <v>1413</v>
      </c>
      <c r="E10" s="1" t="s">
        <v>1467</v>
      </c>
      <c r="F10" s="1" t="s">
        <v>1468</v>
      </c>
      <c r="G10" s="1" t="s">
        <v>1469</v>
      </c>
      <c r="H10" s="1" t="s">
        <v>1470</v>
      </c>
      <c r="I10" s="1" t="s">
        <v>1471</v>
      </c>
      <c r="J10" s="1" t="s">
        <v>1472</v>
      </c>
      <c r="K10" s="1" t="s">
        <v>1473</v>
      </c>
      <c r="L10" s="1" t="s">
        <v>1474</v>
      </c>
      <c r="M10" s="1" t="s">
        <v>1475</v>
      </c>
      <c r="N10" s="1" t="s">
        <v>1476</v>
      </c>
      <c r="O10" s="1" t="s">
        <v>1477</v>
      </c>
      <c r="P10" s="1" t="s">
        <v>1478</v>
      </c>
      <c r="Q10" s="1" t="s">
        <v>28</v>
      </c>
    </row>
    <row r="11" spans="1:17" x14ac:dyDescent="0.25">
      <c r="A11" s="1">
        <v>1</v>
      </c>
      <c r="B11" t="s">
        <v>29</v>
      </c>
      <c r="C11" s="4" t="s">
        <v>1404</v>
      </c>
      <c r="D11" s="4" t="s">
        <v>1479</v>
      </c>
      <c r="E11" s="4" t="s">
        <v>1480</v>
      </c>
      <c r="F11" s="4" t="s">
        <v>1480</v>
      </c>
      <c r="G11" s="3" t="s">
        <v>1481</v>
      </c>
      <c r="H11" s="4" t="s">
        <v>1480</v>
      </c>
      <c r="I11" s="4" t="s">
        <v>1482</v>
      </c>
      <c r="J11" s="4">
        <v>0</v>
      </c>
      <c r="K11" s="4">
        <v>0</v>
      </c>
      <c r="L11" s="4" t="s">
        <v>1480</v>
      </c>
      <c r="M11" s="4">
        <v>0</v>
      </c>
      <c r="N11" s="4">
        <v>0</v>
      </c>
      <c r="O11" s="4">
        <v>0</v>
      </c>
      <c r="P11" s="4">
        <v>0</v>
      </c>
      <c r="Q11" s="4" t="s">
        <v>1480</v>
      </c>
    </row>
    <row r="12" spans="1:17"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x14ac:dyDescent="0.25">
      <c r="A13" s="1">
        <v>999999</v>
      </c>
      <c r="B13" t="s">
        <v>1400</v>
      </c>
      <c r="C13" s="2" t="s">
        <v>31</v>
      </c>
      <c r="D13" s="2" t="s">
        <v>31</v>
      </c>
      <c r="E13" s="2" t="s">
        <v>31</v>
      </c>
      <c r="F13" s="2" t="s">
        <v>31</v>
      </c>
      <c r="G13" s="2" t="s">
        <v>31</v>
      </c>
      <c r="H13" s="2" t="s">
        <v>31</v>
      </c>
      <c r="I13" s="2" t="s">
        <v>31</v>
      </c>
      <c r="J13" s="2" t="s">
        <v>31</v>
      </c>
      <c r="L13" s="2" t="s">
        <v>31</v>
      </c>
      <c r="P13" s="2" t="s">
        <v>31</v>
      </c>
      <c r="Q13" s="2" t="s">
        <v>31</v>
      </c>
    </row>
    <row r="351003" spans="1:2" x14ac:dyDescent="0.25">
      <c r="A351003" t="s">
        <v>30</v>
      </c>
      <c r="B351003" t="s">
        <v>1483</v>
      </c>
    </row>
    <row r="351004" spans="1:2" x14ac:dyDescent="0.25">
      <c r="A351004" t="s">
        <v>1404</v>
      </c>
      <c r="B351004" t="s">
        <v>1484</v>
      </c>
    </row>
    <row r="351005" spans="1:2" x14ac:dyDescent="0.25">
      <c r="B351005" t="s">
        <v>1485</v>
      </c>
    </row>
    <row r="351006" spans="1:2" x14ac:dyDescent="0.25">
      <c r="B351006" t="s">
        <v>1486</v>
      </c>
    </row>
    <row r="351007" spans="1:2" x14ac:dyDescent="0.25">
      <c r="B351007" t="s">
        <v>1487</v>
      </c>
    </row>
    <row r="351008" spans="1:2" x14ac:dyDescent="0.25">
      <c r="B351008" t="s">
        <v>1488</v>
      </c>
    </row>
    <row r="351009" spans="2:2" x14ac:dyDescent="0.25">
      <c r="B351009" t="s">
        <v>1489</v>
      </c>
    </row>
    <row r="351010" spans="2:2" x14ac:dyDescent="0.25">
      <c r="B351010" t="s">
        <v>1482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1490</v>
      </c>
    </row>
    <row r="3" spans="1:19" x14ac:dyDescent="0.25">
      <c r="B3" s="1" t="s">
        <v>4</v>
      </c>
      <c r="C3" s="1">
        <v>1</v>
      </c>
    </row>
    <row r="4" spans="1:19" x14ac:dyDescent="0.25">
      <c r="B4" s="1" t="s">
        <v>5</v>
      </c>
      <c r="C4" s="1">
        <v>113</v>
      </c>
    </row>
    <row r="5" spans="1:19" x14ac:dyDescent="0.25">
      <c r="B5" s="1" t="s">
        <v>6</v>
      </c>
      <c r="C5" s="5">
        <v>43830</v>
      </c>
    </row>
    <row r="6" spans="1:19" x14ac:dyDescent="0.25">
      <c r="B6" s="1" t="s">
        <v>7</v>
      </c>
      <c r="C6" s="1">
        <v>12</v>
      </c>
      <c r="D6" s="1" t="s">
        <v>8</v>
      </c>
    </row>
    <row r="8" spans="1:19" x14ac:dyDescent="0.25">
      <c r="A8" s="1" t="s">
        <v>1410</v>
      </c>
      <c r="B8" s="7" t="s">
        <v>1491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1466</v>
      </c>
      <c r="D10" s="1" t="s">
        <v>1413</v>
      </c>
      <c r="E10" s="1" t="s">
        <v>1492</v>
      </c>
      <c r="F10" s="1" t="s">
        <v>1493</v>
      </c>
      <c r="G10" s="1" t="s">
        <v>1494</v>
      </c>
      <c r="H10" s="1" t="s">
        <v>1495</v>
      </c>
      <c r="I10" s="1" t="s">
        <v>1496</v>
      </c>
      <c r="J10" s="1" t="s">
        <v>1497</v>
      </c>
      <c r="K10" s="1" t="s">
        <v>1498</v>
      </c>
      <c r="L10" s="1" t="s">
        <v>1499</v>
      </c>
      <c r="M10" s="1" t="s">
        <v>1500</v>
      </c>
      <c r="N10" s="1" t="s">
        <v>1501</v>
      </c>
      <c r="O10" s="1" t="s">
        <v>1502</v>
      </c>
      <c r="P10" s="1" t="s">
        <v>1503</v>
      </c>
      <c r="Q10" s="1" t="s">
        <v>1478</v>
      </c>
      <c r="R10" s="1" t="s">
        <v>1504</v>
      </c>
      <c r="S10" s="1" t="s">
        <v>28</v>
      </c>
    </row>
    <row r="11" spans="1:19" x14ac:dyDescent="0.25">
      <c r="A11" s="1">
        <v>1</v>
      </c>
      <c r="B11" t="s">
        <v>29</v>
      </c>
      <c r="C11" s="4" t="s">
        <v>1404</v>
      </c>
      <c r="D11" s="4" t="s">
        <v>1505</v>
      </c>
      <c r="E11" s="4" t="s">
        <v>31</v>
      </c>
      <c r="F11" s="4" t="s">
        <v>31</v>
      </c>
      <c r="G11" s="3" t="s">
        <v>31</v>
      </c>
      <c r="H11" s="4" t="s">
        <v>31</v>
      </c>
      <c r="I11" s="4" t="s">
        <v>31</v>
      </c>
      <c r="J11" s="4" t="s">
        <v>31</v>
      </c>
      <c r="K11" s="4"/>
      <c r="L11" s="4"/>
      <c r="M11" s="4" t="s">
        <v>31</v>
      </c>
      <c r="N11" s="4"/>
      <c r="O11" s="4"/>
      <c r="P11" s="4"/>
      <c r="Q11" s="4"/>
      <c r="R11" s="4" t="s">
        <v>31</v>
      </c>
      <c r="S11" s="4" t="s">
        <v>31</v>
      </c>
    </row>
    <row r="12" spans="1:19"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x14ac:dyDescent="0.25">
      <c r="A13" s="1">
        <v>999999</v>
      </c>
      <c r="B13" t="s">
        <v>1400</v>
      </c>
      <c r="C13" s="2" t="s">
        <v>31</v>
      </c>
      <c r="D13" s="2" t="s">
        <v>31</v>
      </c>
      <c r="E13" s="2" t="s">
        <v>31</v>
      </c>
      <c r="F13" s="2" t="s">
        <v>31</v>
      </c>
      <c r="G13" s="2" t="s">
        <v>31</v>
      </c>
      <c r="H13" s="4"/>
      <c r="I13" s="2" t="s">
        <v>31</v>
      </c>
      <c r="J13" s="2" t="s">
        <v>31</v>
      </c>
      <c r="K13" s="2" t="s">
        <v>31</v>
      </c>
      <c r="M13" s="2" t="s">
        <v>31</v>
      </c>
      <c r="Q13" s="2" t="s">
        <v>31</v>
      </c>
      <c r="R13" s="2" t="s">
        <v>31</v>
      </c>
      <c r="S13" s="2" t="s">
        <v>31</v>
      </c>
    </row>
    <row r="351003" spans="1:2" x14ac:dyDescent="0.25">
      <c r="A351003" t="s">
        <v>30</v>
      </c>
      <c r="B351003" t="s">
        <v>1483</v>
      </c>
    </row>
    <row r="351004" spans="1:2" x14ac:dyDescent="0.25">
      <c r="A351004" t="s">
        <v>1404</v>
      </c>
      <c r="B351004" t="s">
        <v>1484</v>
      </c>
    </row>
    <row r="351005" spans="1:2" x14ac:dyDescent="0.25">
      <c r="B351005" t="s">
        <v>1485</v>
      </c>
    </row>
    <row r="351006" spans="1:2" x14ac:dyDescent="0.25">
      <c r="B351006" t="s">
        <v>1486</v>
      </c>
    </row>
    <row r="351007" spans="1:2" x14ac:dyDescent="0.25">
      <c r="B351007" t="s">
        <v>1487</v>
      </c>
    </row>
    <row r="351008" spans="1:2" x14ac:dyDescent="0.25">
      <c r="B351008" t="s">
        <v>1488</v>
      </c>
    </row>
    <row r="351009" spans="2:2" x14ac:dyDescent="0.25">
      <c r="B351009" t="s">
        <v>1489</v>
      </c>
    </row>
    <row r="351010" spans="2:2" x14ac:dyDescent="0.25">
      <c r="B351010" t="s">
        <v>1482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1506</v>
      </c>
    </row>
    <row r="3" spans="1:25" x14ac:dyDescent="0.25">
      <c r="B3" s="1" t="s">
        <v>4</v>
      </c>
      <c r="C3" s="1">
        <v>1</v>
      </c>
    </row>
    <row r="4" spans="1:25" x14ac:dyDescent="0.25">
      <c r="B4" s="1" t="s">
        <v>5</v>
      </c>
      <c r="C4" s="1">
        <v>113</v>
      </c>
    </row>
    <row r="5" spans="1:25" x14ac:dyDescent="0.25">
      <c r="B5" s="1" t="s">
        <v>6</v>
      </c>
      <c r="C5" s="5">
        <v>43830</v>
      </c>
    </row>
    <row r="6" spans="1:25" x14ac:dyDescent="0.25">
      <c r="B6" s="1" t="s">
        <v>7</v>
      </c>
      <c r="C6" s="1">
        <v>12</v>
      </c>
      <c r="D6" s="1" t="s">
        <v>8</v>
      </c>
    </row>
    <row r="8" spans="1:25" x14ac:dyDescent="0.25">
      <c r="A8" s="1" t="s">
        <v>1410</v>
      </c>
      <c r="B8" s="7" t="s">
        <v>1507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1466</v>
      </c>
      <c r="D10" s="1" t="s">
        <v>1413</v>
      </c>
      <c r="E10" s="1" t="s">
        <v>1508</v>
      </c>
      <c r="F10" s="1" t="s">
        <v>1509</v>
      </c>
      <c r="G10" s="1" t="s">
        <v>1510</v>
      </c>
      <c r="H10" s="1" t="s">
        <v>1511</v>
      </c>
      <c r="I10" s="1" t="s">
        <v>1512</v>
      </c>
      <c r="J10" s="1" t="s">
        <v>1513</v>
      </c>
      <c r="K10" s="1" t="s">
        <v>1514</v>
      </c>
      <c r="L10" s="1" t="s">
        <v>1515</v>
      </c>
      <c r="M10" s="1" t="s">
        <v>1516</v>
      </c>
      <c r="N10" s="1" t="s">
        <v>1517</v>
      </c>
      <c r="O10" s="1" t="s">
        <v>1518</v>
      </c>
      <c r="P10" s="1" t="s">
        <v>1519</v>
      </c>
      <c r="Q10" s="1" t="s">
        <v>1520</v>
      </c>
      <c r="R10" s="1" t="s">
        <v>1521</v>
      </c>
      <c r="S10" s="1" t="s">
        <v>1522</v>
      </c>
      <c r="T10" s="1" t="s">
        <v>1523</v>
      </c>
      <c r="U10" s="1" t="s">
        <v>1524</v>
      </c>
      <c r="V10" s="1" t="s">
        <v>1525</v>
      </c>
      <c r="W10" s="1" t="s">
        <v>1526</v>
      </c>
      <c r="X10" s="1" t="s">
        <v>1527</v>
      </c>
      <c r="Y10" s="1" t="s">
        <v>28</v>
      </c>
    </row>
    <row r="11" spans="1:25" x14ac:dyDescent="0.25">
      <c r="A11" s="1">
        <v>1</v>
      </c>
      <c r="B11" t="s">
        <v>29</v>
      </c>
      <c r="C11" s="4" t="s">
        <v>30</v>
      </c>
      <c r="D11" s="4" t="s">
        <v>31</v>
      </c>
      <c r="E11" s="4" t="s">
        <v>1528</v>
      </c>
      <c r="F11" s="4">
        <v>0</v>
      </c>
      <c r="G11" s="4">
        <v>0</v>
      </c>
      <c r="H11" s="4">
        <v>0</v>
      </c>
      <c r="I11" s="4">
        <v>0</v>
      </c>
      <c r="J11" s="4">
        <v>1698582660</v>
      </c>
      <c r="K11" s="4">
        <v>0</v>
      </c>
      <c r="L11" s="4">
        <v>0</v>
      </c>
      <c r="M11" s="4">
        <v>0</v>
      </c>
      <c r="N11" s="4">
        <v>0</v>
      </c>
      <c r="O11" s="4">
        <v>0</v>
      </c>
      <c r="P11" s="4">
        <v>0</v>
      </c>
      <c r="Q11" s="4">
        <v>0</v>
      </c>
      <c r="R11" s="4">
        <v>0</v>
      </c>
      <c r="S11" s="4">
        <v>0</v>
      </c>
      <c r="T11" s="4">
        <v>0</v>
      </c>
      <c r="U11" s="4">
        <v>0</v>
      </c>
      <c r="V11" s="4">
        <v>0</v>
      </c>
      <c r="W11" s="4">
        <v>0</v>
      </c>
      <c r="X11" s="4">
        <v>100</v>
      </c>
      <c r="Y11" s="4" t="s">
        <v>31</v>
      </c>
    </row>
    <row r="12" spans="1:25" x14ac:dyDescent="0.25">
      <c r="A12" s="1">
        <v>2</v>
      </c>
      <c r="B12" t="s">
        <v>38</v>
      </c>
      <c r="C12" s="4" t="s">
        <v>30</v>
      </c>
      <c r="D12" s="4" t="s">
        <v>31</v>
      </c>
      <c r="E12" s="4" t="s">
        <v>1529</v>
      </c>
      <c r="F12" s="4">
        <v>0</v>
      </c>
      <c r="G12" s="4">
        <v>0</v>
      </c>
      <c r="H12" s="4">
        <v>0</v>
      </c>
      <c r="I12" s="4">
        <v>0</v>
      </c>
      <c r="J12" s="4">
        <v>7396818893</v>
      </c>
      <c r="K12" s="4">
        <v>0</v>
      </c>
      <c r="L12" s="4">
        <v>0</v>
      </c>
      <c r="M12" s="4">
        <v>0</v>
      </c>
      <c r="N12" s="4">
        <v>0</v>
      </c>
      <c r="O12" s="4">
        <v>0</v>
      </c>
      <c r="P12" s="4">
        <v>0</v>
      </c>
      <c r="Q12" s="4">
        <v>0</v>
      </c>
      <c r="R12" s="4">
        <v>0</v>
      </c>
      <c r="S12" s="4">
        <v>0</v>
      </c>
      <c r="T12" s="4">
        <v>0</v>
      </c>
      <c r="U12" s="4">
        <v>0</v>
      </c>
      <c r="V12" s="4">
        <v>0</v>
      </c>
      <c r="W12" s="4">
        <v>0</v>
      </c>
      <c r="X12" s="4">
        <v>100</v>
      </c>
      <c r="Y12" s="4" t="s">
        <v>31</v>
      </c>
    </row>
    <row r="13" spans="1:25" x14ac:dyDescent="0.25">
      <c r="A13" s="1">
        <v>3</v>
      </c>
      <c r="B13" t="s">
        <v>41</v>
      </c>
      <c r="C13" s="4" t="s">
        <v>30</v>
      </c>
      <c r="D13" s="4" t="s">
        <v>31</v>
      </c>
      <c r="E13" s="4" t="s">
        <v>1530</v>
      </c>
      <c r="F13" s="4">
        <v>0</v>
      </c>
      <c r="G13" s="4">
        <v>0</v>
      </c>
      <c r="H13" s="4">
        <v>0</v>
      </c>
      <c r="I13" s="4">
        <v>0</v>
      </c>
      <c r="J13" s="4">
        <v>1133752617</v>
      </c>
      <c r="K13" s="4">
        <v>0</v>
      </c>
      <c r="L13" s="4">
        <v>0</v>
      </c>
      <c r="M13" s="4">
        <v>0</v>
      </c>
      <c r="N13" s="4">
        <v>0</v>
      </c>
      <c r="O13" s="4">
        <v>0</v>
      </c>
      <c r="P13" s="4">
        <v>0</v>
      </c>
      <c r="Q13" s="4">
        <v>0</v>
      </c>
      <c r="R13" s="4">
        <v>0</v>
      </c>
      <c r="S13" s="4">
        <v>0</v>
      </c>
      <c r="T13" s="4">
        <v>0</v>
      </c>
      <c r="U13" s="4">
        <v>0</v>
      </c>
      <c r="V13" s="4">
        <v>0</v>
      </c>
      <c r="W13" s="4">
        <v>0</v>
      </c>
      <c r="X13" s="4">
        <v>100</v>
      </c>
      <c r="Y13" s="4" t="s">
        <v>31</v>
      </c>
    </row>
    <row r="14" spans="1:25" x14ac:dyDescent="0.25">
      <c r="A14" s="1">
        <v>4</v>
      </c>
      <c r="B14" t="s">
        <v>44</v>
      </c>
      <c r="C14" s="4" t="s">
        <v>30</v>
      </c>
      <c r="D14" s="4" t="s">
        <v>31</v>
      </c>
      <c r="E14" s="4" t="s">
        <v>1531</v>
      </c>
      <c r="F14" s="4">
        <v>0</v>
      </c>
      <c r="G14" s="4">
        <v>0</v>
      </c>
      <c r="H14" s="4">
        <v>0</v>
      </c>
      <c r="I14" s="4">
        <v>0</v>
      </c>
      <c r="J14" s="4">
        <v>0</v>
      </c>
      <c r="K14" s="4">
        <v>0</v>
      </c>
      <c r="L14" s="4">
        <v>0</v>
      </c>
      <c r="M14" s="4">
        <v>0</v>
      </c>
      <c r="N14" s="4">
        <v>1611204408</v>
      </c>
      <c r="O14" s="4">
        <v>0</v>
      </c>
      <c r="P14" s="4">
        <v>0</v>
      </c>
      <c r="Q14" s="4">
        <v>0</v>
      </c>
      <c r="R14" s="4">
        <v>0</v>
      </c>
      <c r="S14" s="4">
        <v>0</v>
      </c>
      <c r="T14" s="4">
        <v>0</v>
      </c>
      <c r="U14" s="4">
        <v>0</v>
      </c>
      <c r="V14" s="4">
        <v>0</v>
      </c>
      <c r="W14" s="4">
        <v>0</v>
      </c>
      <c r="X14" s="4">
        <v>93</v>
      </c>
      <c r="Y14" s="4" t="s">
        <v>31</v>
      </c>
    </row>
    <row r="15" spans="1:25" x14ac:dyDescent="0.25">
      <c r="A15" s="1">
        <v>5</v>
      </c>
      <c r="B15" t="s">
        <v>49</v>
      </c>
      <c r="C15" s="4" t="s">
        <v>30</v>
      </c>
      <c r="D15" s="4" t="s">
        <v>31</v>
      </c>
      <c r="E15" s="4" t="s">
        <v>1532</v>
      </c>
      <c r="F15" s="4">
        <v>0</v>
      </c>
      <c r="G15" s="4">
        <v>0</v>
      </c>
      <c r="H15" s="4">
        <v>0</v>
      </c>
      <c r="I15" s="4">
        <v>0</v>
      </c>
      <c r="J15" s="4">
        <v>0</v>
      </c>
      <c r="K15" s="4">
        <v>0</v>
      </c>
      <c r="L15" s="4">
        <v>0</v>
      </c>
      <c r="M15" s="4">
        <v>0</v>
      </c>
      <c r="N15" s="4">
        <v>2885533440</v>
      </c>
      <c r="O15" s="4">
        <v>0</v>
      </c>
      <c r="P15" s="4">
        <v>0</v>
      </c>
      <c r="Q15" s="4">
        <v>0</v>
      </c>
      <c r="R15" s="4">
        <v>0</v>
      </c>
      <c r="S15" s="4">
        <v>0</v>
      </c>
      <c r="T15" s="4">
        <v>0</v>
      </c>
      <c r="U15" s="4">
        <v>0</v>
      </c>
      <c r="V15" s="4">
        <v>0</v>
      </c>
      <c r="W15" s="4">
        <v>0</v>
      </c>
      <c r="X15" s="4">
        <v>100</v>
      </c>
      <c r="Y15" s="4" t="s">
        <v>31</v>
      </c>
    </row>
    <row r="16" spans="1:25" x14ac:dyDescent="0.25">
      <c r="A16" s="1">
        <v>6</v>
      </c>
      <c r="B16" t="s">
        <v>54</v>
      </c>
      <c r="C16" s="4" t="s">
        <v>30</v>
      </c>
      <c r="D16" s="4" t="s">
        <v>31</v>
      </c>
      <c r="E16" s="4" t="s">
        <v>1533</v>
      </c>
      <c r="F16" s="4">
        <v>0</v>
      </c>
      <c r="G16" s="4">
        <v>0</v>
      </c>
      <c r="H16" s="4">
        <v>0</v>
      </c>
      <c r="I16" s="4">
        <v>2821240238</v>
      </c>
      <c r="J16" s="4">
        <v>0</v>
      </c>
      <c r="K16" s="4">
        <v>0</v>
      </c>
      <c r="L16" s="4">
        <v>0</v>
      </c>
      <c r="M16" s="4">
        <v>0</v>
      </c>
      <c r="N16" s="4">
        <v>0</v>
      </c>
      <c r="O16" s="4">
        <v>0</v>
      </c>
      <c r="P16" s="4">
        <v>0</v>
      </c>
      <c r="Q16" s="4">
        <v>0</v>
      </c>
      <c r="R16" s="4">
        <v>0</v>
      </c>
      <c r="S16" s="4">
        <v>0</v>
      </c>
      <c r="T16" s="4">
        <v>0</v>
      </c>
      <c r="U16" s="4">
        <v>0</v>
      </c>
      <c r="V16" s="4">
        <v>0</v>
      </c>
      <c r="W16" s="4">
        <v>0</v>
      </c>
      <c r="X16" s="4">
        <v>100</v>
      </c>
      <c r="Y16" s="4" t="s">
        <v>31</v>
      </c>
    </row>
    <row r="17" spans="1:25" x14ac:dyDescent="0.25">
      <c r="A17" s="1">
        <v>7</v>
      </c>
      <c r="B17" t="s">
        <v>60</v>
      </c>
      <c r="C17" s="4" t="s">
        <v>30</v>
      </c>
      <c r="D17" s="4" t="s">
        <v>31</v>
      </c>
      <c r="E17" s="4" t="s">
        <v>1534</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545543608</v>
      </c>
      <c r="X17" s="4">
        <v>100</v>
      </c>
      <c r="Y17" s="4" t="s">
        <v>31</v>
      </c>
    </row>
    <row r="18" spans="1:25" x14ac:dyDescent="0.25">
      <c r="A18" s="1">
        <v>8</v>
      </c>
      <c r="B18" t="s">
        <v>63</v>
      </c>
      <c r="C18" s="4" t="s">
        <v>30</v>
      </c>
      <c r="D18" s="4" t="s">
        <v>31</v>
      </c>
      <c r="E18" s="4" t="s">
        <v>1535</v>
      </c>
      <c r="F18" s="4">
        <v>0</v>
      </c>
      <c r="G18" s="4">
        <v>0</v>
      </c>
      <c r="H18" s="4">
        <v>0</v>
      </c>
      <c r="I18" s="4">
        <v>1755850233</v>
      </c>
      <c r="J18" s="4">
        <v>0</v>
      </c>
      <c r="K18" s="4">
        <v>0</v>
      </c>
      <c r="L18" s="4">
        <v>0</v>
      </c>
      <c r="M18" s="4">
        <v>0</v>
      </c>
      <c r="N18" s="4">
        <v>0</v>
      </c>
      <c r="O18" s="4">
        <v>0</v>
      </c>
      <c r="P18" s="4">
        <v>0</v>
      </c>
      <c r="Q18" s="4">
        <v>0</v>
      </c>
      <c r="R18" s="4">
        <v>0</v>
      </c>
      <c r="S18" s="4">
        <v>0</v>
      </c>
      <c r="T18" s="4">
        <v>0</v>
      </c>
      <c r="U18" s="4">
        <v>0</v>
      </c>
      <c r="V18" s="4">
        <v>0</v>
      </c>
      <c r="W18" s="4">
        <v>0</v>
      </c>
      <c r="X18" s="4">
        <v>100</v>
      </c>
      <c r="Y18" s="4" t="s">
        <v>31</v>
      </c>
    </row>
    <row r="19" spans="1:25" x14ac:dyDescent="0.25">
      <c r="A19" s="1">
        <v>9</v>
      </c>
      <c r="B19" t="s">
        <v>69</v>
      </c>
      <c r="C19" s="4" t="s">
        <v>30</v>
      </c>
      <c r="D19" s="4" t="s">
        <v>31</v>
      </c>
      <c r="E19" s="4" t="s">
        <v>1536</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498334491</v>
      </c>
      <c r="X19" s="4">
        <v>100</v>
      </c>
      <c r="Y19" s="4" t="s">
        <v>31</v>
      </c>
    </row>
    <row r="20" spans="1:25" x14ac:dyDescent="0.25">
      <c r="A20" s="1">
        <v>10</v>
      </c>
      <c r="B20" t="s">
        <v>76</v>
      </c>
      <c r="C20" s="4" t="s">
        <v>30</v>
      </c>
      <c r="D20" s="4" t="s">
        <v>31</v>
      </c>
      <c r="E20" s="4" t="s">
        <v>1537</v>
      </c>
      <c r="F20" s="4">
        <v>0</v>
      </c>
      <c r="G20" s="4">
        <v>0</v>
      </c>
      <c r="H20" s="4">
        <v>0</v>
      </c>
      <c r="I20" s="4">
        <v>0</v>
      </c>
      <c r="J20" s="4">
        <v>0</v>
      </c>
      <c r="K20" s="4">
        <v>0</v>
      </c>
      <c r="L20" s="4">
        <v>0</v>
      </c>
      <c r="M20" s="4">
        <v>0</v>
      </c>
      <c r="N20" s="4">
        <v>0</v>
      </c>
      <c r="O20" s="4">
        <v>0</v>
      </c>
      <c r="P20" s="4">
        <v>0</v>
      </c>
      <c r="Q20" s="4">
        <v>0</v>
      </c>
      <c r="R20" s="4">
        <v>0</v>
      </c>
      <c r="S20" s="4">
        <v>5067352577</v>
      </c>
      <c r="T20" s="4">
        <v>0</v>
      </c>
      <c r="U20" s="4">
        <v>0</v>
      </c>
      <c r="V20" s="4">
        <v>0</v>
      </c>
      <c r="W20" s="4">
        <v>0</v>
      </c>
      <c r="X20" s="4">
        <v>100</v>
      </c>
      <c r="Y20" s="4" t="s">
        <v>31</v>
      </c>
    </row>
    <row r="21" spans="1:25" x14ac:dyDescent="0.25">
      <c r="A21" s="1">
        <v>11</v>
      </c>
      <c r="B21" t="s">
        <v>81</v>
      </c>
      <c r="C21" s="4" t="s">
        <v>30</v>
      </c>
      <c r="D21" s="4" t="s">
        <v>31</v>
      </c>
      <c r="E21" s="4" t="s">
        <v>1538</v>
      </c>
      <c r="F21" s="4">
        <v>0</v>
      </c>
      <c r="G21" s="4">
        <v>0</v>
      </c>
      <c r="H21" s="4">
        <v>0</v>
      </c>
      <c r="I21" s="4">
        <v>840712669</v>
      </c>
      <c r="J21" s="4">
        <v>0</v>
      </c>
      <c r="K21" s="4">
        <v>0</v>
      </c>
      <c r="L21" s="4">
        <v>0</v>
      </c>
      <c r="M21" s="4">
        <v>0</v>
      </c>
      <c r="N21" s="4">
        <v>0</v>
      </c>
      <c r="O21" s="4">
        <v>0</v>
      </c>
      <c r="P21" s="4">
        <v>0</v>
      </c>
      <c r="Q21" s="4">
        <v>0</v>
      </c>
      <c r="R21" s="4">
        <v>0</v>
      </c>
      <c r="S21" s="4">
        <v>0</v>
      </c>
      <c r="T21" s="4">
        <v>0</v>
      </c>
      <c r="U21" s="4">
        <v>0</v>
      </c>
      <c r="V21" s="4">
        <v>0</v>
      </c>
      <c r="W21" s="4">
        <v>0</v>
      </c>
      <c r="X21" s="4">
        <v>99</v>
      </c>
      <c r="Y21" s="4" t="s">
        <v>31</v>
      </c>
    </row>
    <row r="22" spans="1:25" x14ac:dyDescent="0.25">
      <c r="A22" s="1">
        <v>12</v>
      </c>
      <c r="B22" t="s">
        <v>85</v>
      </c>
      <c r="C22" s="4" t="s">
        <v>30</v>
      </c>
      <c r="D22" s="4" t="s">
        <v>31</v>
      </c>
      <c r="E22" s="4" t="s">
        <v>1539</v>
      </c>
      <c r="F22" s="4">
        <v>1453355759</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99</v>
      </c>
      <c r="Y22" s="4" t="s">
        <v>31</v>
      </c>
    </row>
    <row r="351003" spans="1:1" x14ac:dyDescent="0.25">
      <c r="A351003" t="s">
        <v>30</v>
      </c>
    </row>
    <row r="351004" spans="1:1" x14ac:dyDescent="0.25">
      <c r="A351004" t="s">
        <v>1404</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2">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2">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9"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1540</v>
      </c>
    </row>
    <row r="3" spans="1:19" x14ac:dyDescent="0.25">
      <c r="B3" s="1" t="s">
        <v>4</v>
      </c>
      <c r="C3" s="1">
        <v>1</v>
      </c>
    </row>
    <row r="4" spans="1:19" x14ac:dyDescent="0.25">
      <c r="B4" s="1" t="s">
        <v>5</v>
      </c>
      <c r="C4" s="1">
        <v>113</v>
      </c>
    </row>
    <row r="5" spans="1:19" x14ac:dyDescent="0.25">
      <c r="B5" s="1" t="s">
        <v>6</v>
      </c>
      <c r="C5" s="5">
        <v>43830</v>
      </c>
    </row>
    <row r="6" spans="1:19" x14ac:dyDescent="0.25">
      <c r="B6" s="1" t="s">
        <v>7</v>
      </c>
      <c r="C6" s="1">
        <v>12</v>
      </c>
      <c r="D6" s="1" t="s">
        <v>8</v>
      </c>
    </row>
    <row r="8" spans="1:19" x14ac:dyDescent="0.25">
      <c r="A8" s="1" t="s">
        <v>1410</v>
      </c>
      <c r="B8" s="7" t="s">
        <v>1541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1466</v>
      </c>
      <c r="D10" s="1" t="s">
        <v>1413</v>
      </c>
      <c r="E10" s="1" t="s">
        <v>1542</v>
      </c>
      <c r="F10" s="1" t="s">
        <v>1543</v>
      </c>
      <c r="G10" s="1" t="s">
        <v>1544</v>
      </c>
      <c r="H10" s="1" t="s">
        <v>1545</v>
      </c>
      <c r="I10" s="1" t="s">
        <v>1546</v>
      </c>
      <c r="J10" s="1" t="s">
        <v>1547</v>
      </c>
      <c r="K10" s="1" t="s">
        <v>1548</v>
      </c>
      <c r="L10" s="1" t="s">
        <v>1549</v>
      </c>
      <c r="M10" s="1" t="s">
        <v>1550</v>
      </c>
      <c r="N10" s="1" t="s">
        <v>1551</v>
      </c>
      <c r="O10" s="1" t="s">
        <v>1552</v>
      </c>
      <c r="P10" s="1" t="s">
        <v>1553</v>
      </c>
      <c r="Q10" s="1" t="s">
        <v>1554</v>
      </c>
      <c r="R10" s="1" t="s">
        <v>1555</v>
      </c>
      <c r="S10" s="1" t="s">
        <v>28</v>
      </c>
    </row>
    <row r="11" spans="1:19" x14ac:dyDescent="0.25">
      <c r="A11" s="1">
        <v>1</v>
      </c>
      <c r="B11" t="s">
        <v>29</v>
      </c>
      <c r="C11" s="4" t="s">
        <v>30</v>
      </c>
      <c r="D11" s="4" t="s">
        <v>31</v>
      </c>
      <c r="E11" s="4" t="s">
        <v>1556</v>
      </c>
      <c r="F11" s="4" t="s">
        <v>1557</v>
      </c>
      <c r="G11" s="4" t="s">
        <v>1558</v>
      </c>
      <c r="H11" s="4" t="s">
        <v>1559</v>
      </c>
      <c r="I11" s="4" t="s">
        <v>1560</v>
      </c>
      <c r="J11" s="4" t="s">
        <v>1561</v>
      </c>
      <c r="K11" s="3" t="s">
        <v>1562</v>
      </c>
      <c r="L11" s="3" t="s">
        <v>1563</v>
      </c>
      <c r="M11" s="3" t="s">
        <v>1564</v>
      </c>
      <c r="N11" s="4">
        <v>11093068</v>
      </c>
      <c r="O11" s="4">
        <v>0</v>
      </c>
      <c r="P11" s="4">
        <v>0</v>
      </c>
      <c r="Q11" s="4">
        <v>0</v>
      </c>
      <c r="R11" s="4">
        <v>0</v>
      </c>
      <c r="S11" s="4" t="s">
        <v>1565</v>
      </c>
    </row>
    <row r="12" spans="1:19" x14ac:dyDescent="0.25">
      <c r="A12" s="1">
        <v>2</v>
      </c>
      <c r="B12" t="s">
        <v>38</v>
      </c>
      <c r="C12" s="4" t="s">
        <v>30</v>
      </c>
      <c r="D12" s="4" t="s">
        <v>31</v>
      </c>
      <c r="E12" s="4" t="s">
        <v>1566</v>
      </c>
      <c r="F12" s="4" t="s">
        <v>1557</v>
      </c>
      <c r="G12" s="4" t="s">
        <v>1567</v>
      </c>
      <c r="H12" s="4" t="s">
        <v>1559</v>
      </c>
      <c r="I12" s="4" t="s">
        <v>1568</v>
      </c>
      <c r="J12" s="4" t="s">
        <v>1569</v>
      </c>
      <c r="K12" s="3" t="s">
        <v>157</v>
      </c>
      <c r="L12" s="3" t="s">
        <v>1570</v>
      </c>
      <c r="M12" s="3" t="s">
        <v>1571</v>
      </c>
      <c r="N12" s="4">
        <v>15311251</v>
      </c>
      <c r="O12" s="4">
        <v>0</v>
      </c>
      <c r="P12" s="4">
        <v>0</v>
      </c>
      <c r="Q12" s="4">
        <v>0</v>
      </c>
      <c r="R12" s="4">
        <v>0</v>
      </c>
      <c r="S12" s="4" t="s">
        <v>1565</v>
      </c>
    </row>
    <row r="13" spans="1:19" x14ac:dyDescent="0.25">
      <c r="A13" s="1">
        <v>3</v>
      </c>
      <c r="B13" t="s">
        <v>41</v>
      </c>
      <c r="C13" s="4" t="s">
        <v>31</v>
      </c>
      <c r="D13" s="4" t="s">
        <v>31</v>
      </c>
      <c r="E13" s="4" t="s">
        <v>1572</v>
      </c>
      <c r="F13" s="4" t="s">
        <v>1573</v>
      </c>
      <c r="G13" s="4" t="s">
        <v>1574</v>
      </c>
      <c r="H13" s="4" t="s">
        <v>1575</v>
      </c>
      <c r="I13" s="4" t="s">
        <v>1576</v>
      </c>
      <c r="J13" s="4" t="s">
        <v>1577</v>
      </c>
      <c r="K13" s="3" t="s">
        <v>1578</v>
      </c>
      <c r="L13" s="3" t="s">
        <v>1579</v>
      </c>
      <c r="M13" s="3" t="s">
        <v>455</v>
      </c>
      <c r="N13" s="4">
        <v>1027092</v>
      </c>
      <c r="O13" s="4">
        <v>309728</v>
      </c>
      <c r="P13" s="4">
        <v>0</v>
      </c>
      <c r="Q13" s="4">
        <v>0</v>
      </c>
      <c r="R13" s="4">
        <v>0</v>
      </c>
      <c r="S13" s="4" t="s">
        <v>1565</v>
      </c>
    </row>
    <row r="14" spans="1:19" x14ac:dyDescent="0.25">
      <c r="A14" s="1">
        <v>4</v>
      </c>
      <c r="B14" t="s">
        <v>44</v>
      </c>
      <c r="C14" s="4" t="s">
        <v>31</v>
      </c>
      <c r="D14" s="4" t="s">
        <v>31</v>
      </c>
      <c r="E14" s="4" t="s">
        <v>1580</v>
      </c>
      <c r="F14" s="4" t="s">
        <v>1581</v>
      </c>
      <c r="G14" s="4" t="s">
        <v>1582</v>
      </c>
      <c r="H14" s="4" t="s">
        <v>1583</v>
      </c>
      <c r="I14" s="4" t="s">
        <v>1584</v>
      </c>
      <c r="J14" s="4" t="s">
        <v>1585</v>
      </c>
      <c r="K14" s="3" t="s">
        <v>1586</v>
      </c>
      <c r="L14" s="3" t="s">
        <v>308</v>
      </c>
      <c r="M14" s="3" t="s">
        <v>1587</v>
      </c>
      <c r="N14" s="4">
        <v>857861</v>
      </c>
      <c r="O14" s="4">
        <v>857861</v>
      </c>
      <c r="P14" s="4">
        <v>0</v>
      </c>
      <c r="Q14" s="4">
        <v>0</v>
      </c>
      <c r="R14" s="4">
        <v>0</v>
      </c>
      <c r="S14" s="4" t="s">
        <v>1565</v>
      </c>
    </row>
    <row r="15" spans="1:19" x14ac:dyDescent="0.25">
      <c r="A15" s="1">
        <v>5</v>
      </c>
      <c r="B15" t="s">
        <v>49</v>
      </c>
      <c r="C15" s="4" t="s">
        <v>31</v>
      </c>
      <c r="D15" s="4" t="s">
        <v>31</v>
      </c>
      <c r="E15" s="4" t="s">
        <v>1588</v>
      </c>
      <c r="F15" s="4" t="s">
        <v>1581</v>
      </c>
      <c r="G15" s="4" t="s">
        <v>1582</v>
      </c>
      <c r="H15" s="4" t="s">
        <v>1575</v>
      </c>
      <c r="I15" s="4" t="s">
        <v>1584</v>
      </c>
      <c r="J15" s="4" t="s">
        <v>1589</v>
      </c>
      <c r="K15" s="3" t="s">
        <v>1586</v>
      </c>
      <c r="L15" s="3" t="s">
        <v>308</v>
      </c>
      <c r="M15" s="3" t="s">
        <v>1587</v>
      </c>
      <c r="N15" s="4">
        <v>857861</v>
      </c>
      <c r="O15" s="4">
        <v>857861</v>
      </c>
      <c r="P15" s="4">
        <v>0</v>
      </c>
      <c r="Q15" s="4">
        <v>0</v>
      </c>
      <c r="R15" s="4">
        <v>0</v>
      </c>
      <c r="S15" s="4" t="s">
        <v>1565</v>
      </c>
    </row>
    <row r="16" spans="1:19" x14ac:dyDescent="0.25">
      <c r="A16" s="1">
        <v>6</v>
      </c>
      <c r="B16" t="s">
        <v>54</v>
      </c>
      <c r="C16" s="4" t="s">
        <v>31</v>
      </c>
      <c r="D16" s="4" t="s">
        <v>31</v>
      </c>
      <c r="E16" s="4" t="s">
        <v>1588</v>
      </c>
      <c r="F16" s="4" t="s">
        <v>1581</v>
      </c>
      <c r="G16" s="4" t="s">
        <v>1590</v>
      </c>
      <c r="H16" s="4" t="s">
        <v>1575</v>
      </c>
      <c r="I16" s="4" t="s">
        <v>1591</v>
      </c>
      <c r="J16" s="4" t="s">
        <v>1592</v>
      </c>
      <c r="K16" s="3" t="s">
        <v>1593</v>
      </c>
      <c r="L16" s="3" t="s">
        <v>275</v>
      </c>
      <c r="M16" s="3" t="s">
        <v>1594</v>
      </c>
      <c r="N16" s="4">
        <v>857861</v>
      </c>
      <c r="O16" s="4">
        <v>857862</v>
      </c>
      <c r="P16" s="4">
        <v>0</v>
      </c>
      <c r="Q16" s="4">
        <v>0</v>
      </c>
      <c r="R16" s="4">
        <v>0</v>
      </c>
      <c r="S16" s="4" t="s">
        <v>1565</v>
      </c>
    </row>
    <row r="17" spans="1:19" x14ac:dyDescent="0.25">
      <c r="A17" s="1">
        <v>7</v>
      </c>
      <c r="B17" t="s">
        <v>60</v>
      </c>
      <c r="C17" s="4" t="s">
        <v>31</v>
      </c>
      <c r="D17" s="4" t="s">
        <v>31</v>
      </c>
      <c r="E17" s="4" t="s">
        <v>1588</v>
      </c>
      <c r="F17" s="4" t="s">
        <v>1581</v>
      </c>
      <c r="G17" s="4" t="s">
        <v>1590</v>
      </c>
      <c r="H17" s="4" t="s">
        <v>1575</v>
      </c>
      <c r="I17" s="4" t="s">
        <v>1591</v>
      </c>
      <c r="J17" s="4" t="s">
        <v>1595</v>
      </c>
      <c r="K17" s="3" t="s">
        <v>1593</v>
      </c>
      <c r="L17" s="3" t="s">
        <v>275</v>
      </c>
      <c r="M17" s="3" t="s">
        <v>1596</v>
      </c>
      <c r="N17" s="4">
        <v>857861</v>
      </c>
      <c r="O17" s="4">
        <v>1715723</v>
      </c>
      <c r="P17" s="4">
        <v>0</v>
      </c>
      <c r="Q17" s="4">
        <v>0</v>
      </c>
      <c r="R17" s="4">
        <v>0</v>
      </c>
      <c r="S17" s="4" t="s">
        <v>1565</v>
      </c>
    </row>
    <row r="18" spans="1:19" x14ac:dyDescent="0.25">
      <c r="A18" s="1">
        <v>8</v>
      </c>
      <c r="B18" t="s">
        <v>63</v>
      </c>
      <c r="C18" s="4" t="s">
        <v>31</v>
      </c>
      <c r="D18" s="4" t="s">
        <v>31</v>
      </c>
      <c r="E18" s="4" t="s">
        <v>1597</v>
      </c>
      <c r="F18" s="4" t="s">
        <v>1598</v>
      </c>
      <c r="G18" s="4" t="s">
        <v>1567</v>
      </c>
      <c r="H18" s="4" t="s">
        <v>1575</v>
      </c>
      <c r="I18" s="4" t="s">
        <v>1599</v>
      </c>
      <c r="J18" s="4" t="s">
        <v>1600</v>
      </c>
      <c r="K18" s="3" t="s">
        <v>1578</v>
      </c>
      <c r="L18" s="3" t="s">
        <v>1601</v>
      </c>
      <c r="M18" s="3" t="s">
        <v>1602</v>
      </c>
      <c r="N18" s="4">
        <v>1027092</v>
      </c>
      <c r="O18" s="4">
        <v>1336820</v>
      </c>
      <c r="P18" s="4">
        <v>0</v>
      </c>
      <c r="Q18" s="4">
        <v>0</v>
      </c>
      <c r="R18" s="4">
        <v>0</v>
      </c>
      <c r="S18" s="4" t="s">
        <v>1565</v>
      </c>
    </row>
    <row r="19" spans="1:19" x14ac:dyDescent="0.25">
      <c r="A19" s="1">
        <v>9</v>
      </c>
      <c r="B19" t="s">
        <v>69</v>
      </c>
      <c r="C19" s="4" t="s">
        <v>31</v>
      </c>
      <c r="D19" s="4" t="s">
        <v>31</v>
      </c>
      <c r="E19" s="4" t="s">
        <v>1603</v>
      </c>
      <c r="F19" s="4" t="s">
        <v>1573</v>
      </c>
      <c r="G19" s="4" t="s">
        <v>1604</v>
      </c>
      <c r="H19" s="4" t="s">
        <v>1583</v>
      </c>
      <c r="I19" s="4" t="s">
        <v>1605</v>
      </c>
      <c r="J19" s="4" t="s">
        <v>1606</v>
      </c>
      <c r="K19" s="3" t="s">
        <v>1607</v>
      </c>
      <c r="L19" s="3" t="s">
        <v>73</v>
      </c>
      <c r="M19" s="3" t="s">
        <v>1608</v>
      </c>
      <c r="N19" s="4">
        <v>88221</v>
      </c>
      <c r="O19" s="4">
        <v>240143</v>
      </c>
      <c r="P19" s="4">
        <v>0</v>
      </c>
      <c r="Q19" s="4">
        <v>0</v>
      </c>
      <c r="R19" s="4">
        <v>0</v>
      </c>
      <c r="S19" s="4" t="s">
        <v>1565</v>
      </c>
    </row>
    <row r="20" spans="1:19" x14ac:dyDescent="0.25">
      <c r="A20" s="1">
        <v>10</v>
      </c>
      <c r="B20" t="s">
        <v>76</v>
      </c>
      <c r="C20" s="4" t="s">
        <v>31</v>
      </c>
      <c r="D20" s="4" t="s">
        <v>31</v>
      </c>
      <c r="E20" s="4" t="s">
        <v>1603</v>
      </c>
      <c r="F20" s="4" t="s">
        <v>1609</v>
      </c>
      <c r="G20" s="4" t="s">
        <v>1610</v>
      </c>
      <c r="H20" s="4" t="s">
        <v>1583</v>
      </c>
      <c r="I20" s="4" t="s">
        <v>1611</v>
      </c>
      <c r="J20" s="4" t="s">
        <v>1612</v>
      </c>
      <c r="K20" s="3" t="s">
        <v>1613</v>
      </c>
      <c r="L20" s="3" t="s">
        <v>1614</v>
      </c>
      <c r="M20" s="3" t="s">
        <v>1615</v>
      </c>
      <c r="N20" s="4">
        <v>534883</v>
      </c>
      <c r="O20" s="4">
        <v>534884</v>
      </c>
      <c r="P20" s="4">
        <v>0</v>
      </c>
      <c r="Q20" s="4">
        <v>0</v>
      </c>
      <c r="R20" s="4">
        <v>0</v>
      </c>
      <c r="S20" s="4" t="s">
        <v>1565</v>
      </c>
    </row>
    <row r="21" spans="1:19" x14ac:dyDescent="0.25">
      <c r="A21" s="1">
        <v>11</v>
      </c>
      <c r="B21" t="s">
        <v>81</v>
      </c>
      <c r="C21" s="4" t="s">
        <v>31</v>
      </c>
      <c r="D21" s="4" t="s">
        <v>31</v>
      </c>
      <c r="E21" s="4" t="s">
        <v>1603</v>
      </c>
      <c r="F21" s="4" t="s">
        <v>1616</v>
      </c>
      <c r="G21" s="4" t="s">
        <v>1617</v>
      </c>
      <c r="H21" s="4" t="s">
        <v>1583</v>
      </c>
      <c r="I21" s="4" t="s">
        <v>1618</v>
      </c>
      <c r="J21" s="4" t="s">
        <v>1619</v>
      </c>
      <c r="K21" s="3" t="s">
        <v>1620</v>
      </c>
      <c r="L21" s="3" t="s">
        <v>1621</v>
      </c>
      <c r="M21" s="3" t="s">
        <v>1622</v>
      </c>
      <c r="N21" s="4">
        <v>15635799</v>
      </c>
      <c r="O21" s="4">
        <v>0</v>
      </c>
      <c r="P21" s="4">
        <v>0</v>
      </c>
      <c r="Q21" s="4">
        <v>0</v>
      </c>
      <c r="R21" s="4">
        <v>0</v>
      </c>
      <c r="S21" s="4" t="s">
        <v>1565</v>
      </c>
    </row>
    <row r="22" spans="1:19" x14ac:dyDescent="0.25">
      <c r="A22" s="1">
        <v>12</v>
      </c>
      <c r="B22" t="s">
        <v>85</v>
      </c>
      <c r="C22" s="4" t="s">
        <v>31</v>
      </c>
      <c r="D22" s="4" t="s">
        <v>31</v>
      </c>
      <c r="E22" s="4" t="s">
        <v>1603</v>
      </c>
      <c r="F22" s="4" t="s">
        <v>1609</v>
      </c>
      <c r="G22" s="4" t="s">
        <v>1610</v>
      </c>
      <c r="H22" s="4" t="s">
        <v>1583</v>
      </c>
      <c r="I22" s="4" t="s">
        <v>1623</v>
      </c>
      <c r="J22" s="4" t="s">
        <v>1624</v>
      </c>
      <c r="K22" s="3" t="s">
        <v>1625</v>
      </c>
      <c r="L22" s="3" t="s">
        <v>1563</v>
      </c>
      <c r="M22" s="3" t="s">
        <v>1626</v>
      </c>
      <c r="N22" s="4">
        <v>434974</v>
      </c>
      <c r="O22" s="4">
        <v>0</v>
      </c>
      <c r="P22" s="4">
        <v>0</v>
      </c>
      <c r="Q22" s="4">
        <v>0</v>
      </c>
      <c r="R22" s="4">
        <v>0</v>
      </c>
      <c r="S22" s="4" t="s">
        <v>1565</v>
      </c>
    </row>
    <row r="23" spans="1:19" x14ac:dyDescent="0.25">
      <c r="A23" s="1">
        <v>13</v>
      </c>
      <c r="B23" t="s">
        <v>91</v>
      </c>
      <c r="C23" s="4" t="s">
        <v>31</v>
      </c>
      <c r="D23" s="4" t="s">
        <v>31</v>
      </c>
      <c r="E23" s="4" t="s">
        <v>1603</v>
      </c>
      <c r="F23" s="4" t="s">
        <v>1573</v>
      </c>
      <c r="G23" s="4" t="s">
        <v>1610</v>
      </c>
      <c r="H23" s="4" t="s">
        <v>1583</v>
      </c>
      <c r="I23" s="4" t="s">
        <v>1627</v>
      </c>
      <c r="J23" s="4" t="s">
        <v>1628</v>
      </c>
      <c r="K23" s="3" t="s">
        <v>1629</v>
      </c>
      <c r="L23" s="3" t="s">
        <v>142</v>
      </c>
      <c r="M23" s="3" t="s">
        <v>1630</v>
      </c>
      <c r="N23" s="4">
        <v>634794</v>
      </c>
      <c r="O23" s="4">
        <v>0</v>
      </c>
      <c r="P23" s="4">
        <v>0</v>
      </c>
      <c r="Q23" s="4">
        <v>0</v>
      </c>
      <c r="R23" s="4">
        <v>0</v>
      </c>
      <c r="S23" s="4" t="s">
        <v>1565</v>
      </c>
    </row>
    <row r="24" spans="1:19" x14ac:dyDescent="0.25">
      <c r="A24" s="1">
        <v>14</v>
      </c>
      <c r="B24" t="s">
        <v>94</v>
      </c>
      <c r="C24" s="4" t="s">
        <v>31</v>
      </c>
      <c r="D24" s="4" t="s">
        <v>31</v>
      </c>
      <c r="E24" s="4" t="s">
        <v>1603</v>
      </c>
      <c r="F24" s="4" t="s">
        <v>1616</v>
      </c>
      <c r="G24" s="4" t="s">
        <v>1610</v>
      </c>
      <c r="H24" s="4" t="s">
        <v>1583</v>
      </c>
      <c r="I24" s="4" t="s">
        <v>1631</v>
      </c>
      <c r="J24" s="4" t="s">
        <v>1632</v>
      </c>
      <c r="K24" s="3" t="s">
        <v>1633</v>
      </c>
      <c r="L24" s="3" t="s">
        <v>147</v>
      </c>
      <c r="M24" s="3" t="s">
        <v>1634</v>
      </c>
      <c r="N24" s="4">
        <v>400748</v>
      </c>
      <c r="O24" s="4">
        <v>0</v>
      </c>
      <c r="P24" s="4">
        <v>0</v>
      </c>
      <c r="Q24" s="4">
        <v>0</v>
      </c>
      <c r="R24" s="4">
        <v>0</v>
      </c>
      <c r="S24" s="4" t="s">
        <v>1565</v>
      </c>
    </row>
    <row r="25" spans="1:19" x14ac:dyDescent="0.25">
      <c r="A25" s="1">
        <v>15</v>
      </c>
      <c r="B25" t="s">
        <v>98</v>
      </c>
      <c r="C25" s="4" t="s">
        <v>31</v>
      </c>
      <c r="D25" s="4" t="s">
        <v>31</v>
      </c>
      <c r="E25" s="4" t="s">
        <v>1603</v>
      </c>
      <c r="F25" s="4" t="s">
        <v>1609</v>
      </c>
      <c r="G25" s="4" t="s">
        <v>1635</v>
      </c>
      <c r="H25" s="4" t="s">
        <v>1583</v>
      </c>
      <c r="I25" s="4" t="s">
        <v>1636</v>
      </c>
      <c r="J25" s="4" t="s">
        <v>1637</v>
      </c>
      <c r="K25" s="3" t="s">
        <v>1638</v>
      </c>
      <c r="L25" s="3" t="s">
        <v>168</v>
      </c>
      <c r="M25" s="3" t="s">
        <v>1639</v>
      </c>
      <c r="N25" s="4">
        <v>314178</v>
      </c>
      <c r="O25" s="4">
        <v>0</v>
      </c>
      <c r="P25" s="4">
        <v>0</v>
      </c>
      <c r="Q25" s="4">
        <v>0</v>
      </c>
      <c r="R25" s="4">
        <v>0</v>
      </c>
      <c r="S25" s="4" t="s">
        <v>1565</v>
      </c>
    </row>
    <row r="26" spans="1:19" x14ac:dyDescent="0.25">
      <c r="A26" s="1">
        <v>16</v>
      </c>
      <c r="B26" t="s">
        <v>102</v>
      </c>
      <c r="C26" s="4" t="s">
        <v>31</v>
      </c>
      <c r="D26" s="4" t="s">
        <v>31</v>
      </c>
      <c r="E26" s="4" t="s">
        <v>1603</v>
      </c>
      <c r="F26" s="4" t="s">
        <v>1609</v>
      </c>
      <c r="G26" s="4" t="s">
        <v>1558</v>
      </c>
      <c r="H26" s="4" t="s">
        <v>1583</v>
      </c>
      <c r="I26" s="4" t="s">
        <v>1640</v>
      </c>
      <c r="J26" s="4" t="s">
        <v>1641</v>
      </c>
      <c r="K26" s="3" t="s">
        <v>100</v>
      </c>
      <c r="L26" s="3" t="s">
        <v>214</v>
      </c>
      <c r="M26" s="3" t="s">
        <v>1642</v>
      </c>
      <c r="N26" s="4">
        <v>503911</v>
      </c>
      <c r="O26" s="4">
        <v>0</v>
      </c>
      <c r="P26" s="4">
        <v>0</v>
      </c>
      <c r="Q26" s="4">
        <v>0</v>
      </c>
      <c r="R26" s="4">
        <v>0</v>
      </c>
      <c r="S26" s="4" t="s">
        <v>1565</v>
      </c>
    </row>
    <row r="27" spans="1:19" x14ac:dyDescent="0.25">
      <c r="A27" s="1">
        <v>17</v>
      </c>
      <c r="B27" t="s">
        <v>107</v>
      </c>
      <c r="C27" s="4" t="s">
        <v>31</v>
      </c>
      <c r="D27" s="4" t="s">
        <v>31</v>
      </c>
      <c r="E27" s="4" t="s">
        <v>1603</v>
      </c>
      <c r="F27" s="4" t="s">
        <v>1609</v>
      </c>
      <c r="G27" s="4" t="s">
        <v>1643</v>
      </c>
      <c r="H27" s="4" t="s">
        <v>1583</v>
      </c>
      <c r="I27" s="4" t="s">
        <v>1644</v>
      </c>
      <c r="J27" s="4" t="s">
        <v>1645</v>
      </c>
      <c r="K27" s="3" t="s">
        <v>1646</v>
      </c>
      <c r="L27" s="3" t="s">
        <v>221</v>
      </c>
      <c r="M27" s="3" t="s">
        <v>1647</v>
      </c>
      <c r="N27" s="4">
        <v>398602</v>
      </c>
      <c r="O27" s="4">
        <v>0</v>
      </c>
      <c r="P27" s="4">
        <v>0</v>
      </c>
      <c r="Q27" s="4">
        <v>0</v>
      </c>
      <c r="R27" s="4">
        <v>0</v>
      </c>
      <c r="S27" s="4" t="s">
        <v>1565</v>
      </c>
    </row>
    <row r="28" spans="1:19" x14ac:dyDescent="0.25">
      <c r="A28" s="1">
        <v>18</v>
      </c>
      <c r="B28" t="s">
        <v>111</v>
      </c>
      <c r="C28" s="4" t="s">
        <v>31</v>
      </c>
      <c r="D28" s="4" t="s">
        <v>31</v>
      </c>
      <c r="E28" s="4" t="s">
        <v>1603</v>
      </c>
      <c r="F28" s="4" t="s">
        <v>1573</v>
      </c>
      <c r="G28" s="4" t="s">
        <v>1610</v>
      </c>
      <c r="H28" s="4" t="s">
        <v>1583</v>
      </c>
      <c r="I28" s="4" t="s">
        <v>1648</v>
      </c>
      <c r="J28" s="4" t="s">
        <v>1649</v>
      </c>
      <c r="K28" s="3" t="s">
        <v>1650</v>
      </c>
      <c r="L28" s="3" t="s">
        <v>1651</v>
      </c>
      <c r="M28" s="3" t="s">
        <v>1652</v>
      </c>
      <c r="N28" s="4">
        <v>440820</v>
      </c>
      <c r="O28" s="4">
        <v>440820</v>
      </c>
      <c r="P28" s="4">
        <v>0</v>
      </c>
      <c r="Q28" s="4">
        <v>0</v>
      </c>
      <c r="R28" s="4">
        <v>0</v>
      </c>
      <c r="S28" s="4" t="s">
        <v>1565</v>
      </c>
    </row>
    <row r="29" spans="1:19" x14ac:dyDescent="0.25">
      <c r="A29" s="1">
        <v>19</v>
      </c>
      <c r="B29" t="s">
        <v>115</v>
      </c>
      <c r="C29" s="4" t="s">
        <v>31</v>
      </c>
      <c r="D29" s="4" t="s">
        <v>31</v>
      </c>
      <c r="E29" s="4" t="s">
        <v>1603</v>
      </c>
      <c r="F29" s="4" t="s">
        <v>1609</v>
      </c>
      <c r="G29" s="4" t="s">
        <v>1574</v>
      </c>
      <c r="H29" s="4" t="s">
        <v>1583</v>
      </c>
      <c r="I29" s="4" t="s">
        <v>1653</v>
      </c>
      <c r="J29" s="4" t="s">
        <v>1654</v>
      </c>
      <c r="K29" s="3" t="s">
        <v>1655</v>
      </c>
      <c r="L29" s="3" t="s">
        <v>1651</v>
      </c>
      <c r="M29" s="3" t="s">
        <v>1656</v>
      </c>
      <c r="N29" s="4">
        <v>593734</v>
      </c>
      <c r="O29" s="4">
        <v>0</v>
      </c>
      <c r="P29" s="4">
        <v>0</v>
      </c>
      <c r="Q29" s="4">
        <v>0</v>
      </c>
      <c r="R29" s="4">
        <v>0</v>
      </c>
      <c r="S29" s="4" t="s">
        <v>1565</v>
      </c>
    </row>
    <row r="30" spans="1:19" x14ac:dyDescent="0.25">
      <c r="A30" s="1">
        <v>20</v>
      </c>
      <c r="B30" t="s">
        <v>120</v>
      </c>
      <c r="C30" s="4" t="s">
        <v>31</v>
      </c>
      <c r="D30" s="4" t="s">
        <v>31</v>
      </c>
      <c r="E30" s="4" t="s">
        <v>1603</v>
      </c>
      <c r="F30" s="4" t="s">
        <v>1609</v>
      </c>
      <c r="G30" s="4" t="s">
        <v>1574</v>
      </c>
      <c r="H30" s="4" t="s">
        <v>1583</v>
      </c>
      <c r="I30" s="4" t="s">
        <v>1657</v>
      </c>
      <c r="J30" s="4" t="s">
        <v>1658</v>
      </c>
      <c r="K30" s="3" t="s">
        <v>1659</v>
      </c>
      <c r="L30" s="3" t="s">
        <v>746</v>
      </c>
      <c r="M30" s="3" t="s">
        <v>1660</v>
      </c>
      <c r="N30" s="4">
        <v>557362</v>
      </c>
      <c r="O30" s="4">
        <v>0</v>
      </c>
      <c r="P30" s="4">
        <v>0</v>
      </c>
      <c r="Q30" s="4">
        <v>0</v>
      </c>
      <c r="R30" s="4">
        <v>0</v>
      </c>
      <c r="S30" s="4" t="s">
        <v>1565</v>
      </c>
    </row>
    <row r="31" spans="1:19" x14ac:dyDescent="0.25">
      <c r="A31" s="1">
        <v>21</v>
      </c>
      <c r="B31" t="s">
        <v>126</v>
      </c>
      <c r="C31" s="4" t="s">
        <v>31</v>
      </c>
      <c r="D31" s="4" t="s">
        <v>31</v>
      </c>
      <c r="E31" s="4" t="s">
        <v>1603</v>
      </c>
      <c r="F31" s="4" t="s">
        <v>1609</v>
      </c>
      <c r="G31" s="4" t="s">
        <v>1574</v>
      </c>
      <c r="H31" s="4" t="s">
        <v>1583</v>
      </c>
      <c r="I31" s="4" t="s">
        <v>1661</v>
      </c>
      <c r="J31" s="4" t="s">
        <v>1662</v>
      </c>
      <c r="K31" s="3" t="s">
        <v>1663</v>
      </c>
      <c r="L31" s="3" t="s">
        <v>1664</v>
      </c>
      <c r="M31" s="3" t="s">
        <v>1665</v>
      </c>
      <c r="N31" s="4">
        <v>434974</v>
      </c>
      <c r="O31" s="4">
        <v>0</v>
      </c>
      <c r="P31" s="4">
        <v>0</v>
      </c>
      <c r="Q31" s="4">
        <v>0</v>
      </c>
      <c r="R31" s="4">
        <v>0</v>
      </c>
      <c r="S31" s="4" t="s">
        <v>1565</v>
      </c>
    </row>
    <row r="32" spans="1:19" x14ac:dyDescent="0.25">
      <c r="A32" s="1">
        <v>22</v>
      </c>
      <c r="B32" t="s">
        <v>130</v>
      </c>
      <c r="C32" s="4" t="s">
        <v>31</v>
      </c>
      <c r="D32" s="4" t="s">
        <v>31</v>
      </c>
      <c r="E32" s="4" t="s">
        <v>1603</v>
      </c>
      <c r="F32" s="4" t="s">
        <v>1573</v>
      </c>
      <c r="G32" s="4" t="s">
        <v>1574</v>
      </c>
      <c r="H32" s="4" t="s">
        <v>1583</v>
      </c>
      <c r="I32" s="4" t="s">
        <v>1666</v>
      </c>
      <c r="J32" s="4" t="s">
        <v>1667</v>
      </c>
      <c r="K32" s="3" t="s">
        <v>132</v>
      </c>
      <c r="L32" s="3" t="s">
        <v>1664</v>
      </c>
      <c r="M32" s="3" t="s">
        <v>1665</v>
      </c>
      <c r="N32" s="4">
        <v>3082835</v>
      </c>
      <c r="O32" s="4">
        <v>0</v>
      </c>
      <c r="P32" s="4">
        <v>0</v>
      </c>
      <c r="Q32" s="4">
        <v>0</v>
      </c>
      <c r="R32" s="4">
        <v>0</v>
      </c>
      <c r="S32" s="4" t="s">
        <v>1565</v>
      </c>
    </row>
    <row r="33" spans="1:19" x14ac:dyDescent="0.25">
      <c r="A33" s="1">
        <v>23</v>
      </c>
      <c r="B33" t="s">
        <v>135</v>
      </c>
      <c r="C33" s="4" t="s">
        <v>31</v>
      </c>
      <c r="D33" s="4" t="s">
        <v>31</v>
      </c>
      <c r="E33" s="4" t="s">
        <v>1603</v>
      </c>
      <c r="F33" s="4" t="s">
        <v>1609</v>
      </c>
      <c r="G33" s="4" t="s">
        <v>1574</v>
      </c>
      <c r="H33" s="4" t="s">
        <v>1583</v>
      </c>
      <c r="I33" s="4" t="s">
        <v>1668</v>
      </c>
      <c r="J33" s="4" t="s">
        <v>1669</v>
      </c>
      <c r="K33" s="3" t="s">
        <v>1670</v>
      </c>
      <c r="L33" s="3" t="s">
        <v>545</v>
      </c>
      <c r="M33" s="3" t="s">
        <v>1671</v>
      </c>
      <c r="N33" s="4">
        <v>450460</v>
      </c>
      <c r="O33" s="4">
        <v>0</v>
      </c>
      <c r="P33" s="4">
        <v>0</v>
      </c>
      <c r="Q33" s="4">
        <v>0</v>
      </c>
      <c r="R33" s="4">
        <v>0</v>
      </c>
      <c r="S33" s="4" t="s">
        <v>1565</v>
      </c>
    </row>
    <row r="34" spans="1:19" x14ac:dyDescent="0.25">
      <c r="A34" s="1">
        <v>24</v>
      </c>
      <c r="B34" t="s">
        <v>139</v>
      </c>
      <c r="C34" s="4" t="s">
        <v>31</v>
      </c>
      <c r="D34" s="4" t="s">
        <v>31</v>
      </c>
      <c r="E34" s="4" t="s">
        <v>1603</v>
      </c>
      <c r="F34" s="4" t="s">
        <v>1609</v>
      </c>
      <c r="G34" s="4" t="s">
        <v>1610</v>
      </c>
      <c r="H34" s="4" t="s">
        <v>1583</v>
      </c>
      <c r="I34" s="4" t="s">
        <v>1672</v>
      </c>
      <c r="J34" s="4" t="s">
        <v>1673</v>
      </c>
      <c r="K34" s="3" t="s">
        <v>1674</v>
      </c>
      <c r="L34" s="3" t="s">
        <v>545</v>
      </c>
      <c r="M34" s="3" t="s">
        <v>1671</v>
      </c>
      <c r="N34" s="4">
        <v>450460</v>
      </c>
      <c r="O34" s="4">
        <v>0</v>
      </c>
      <c r="P34" s="4">
        <v>0</v>
      </c>
      <c r="Q34" s="4">
        <v>0</v>
      </c>
      <c r="R34" s="4">
        <v>0</v>
      </c>
      <c r="S34" s="4" t="s">
        <v>1565</v>
      </c>
    </row>
    <row r="35" spans="1:19" x14ac:dyDescent="0.25">
      <c r="A35" s="1">
        <v>25</v>
      </c>
      <c r="B35" t="s">
        <v>144</v>
      </c>
      <c r="C35" s="4" t="s">
        <v>31</v>
      </c>
      <c r="D35" s="4" t="s">
        <v>31</v>
      </c>
      <c r="E35" s="4" t="s">
        <v>1603</v>
      </c>
      <c r="F35" s="4" t="s">
        <v>1609</v>
      </c>
      <c r="G35" s="4" t="s">
        <v>1574</v>
      </c>
      <c r="H35" s="4" t="s">
        <v>1583</v>
      </c>
      <c r="I35" s="4" t="s">
        <v>1675</v>
      </c>
      <c r="J35" s="4" t="s">
        <v>1676</v>
      </c>
      <c r="K35" s="3" t="s">
        <v>168</v>
      </c>
      <c r="L35" s="3" t="s">
        <v>566</v>
      </c>
      <c r="M35" s="3" t="s">
        <v>1677</v>
      </c>
      <c r="N35" s="4">
        <v>595326</v>
      </c>
      <c r="O35" s="4">
        <v>0</v>
      </c>
      <c r="P35" s="4">
        <v>0</v>
      </c>
      <c r="Q35" s="4">
        <v>0</v>
      </c>
      <c r="R35" s="4">
        <v>0</v>
      </c>
      <c r="S35" s="4" t="s">
        <v>1565</v>
      </c>
    </row>
    <row r="36" spans="1:19" x14ac:dyDescent="0.25">
      <c r="A36" s="1">
        <v>26</v>
      </c>
      <c r="B36" t="s">
        <v>148</v>
      </c>
      <c r="C36" s="4" t="s">
        <v>31</v>
      </c>
      <c r="D36" s="4" t="s">
        <v>31</v>
      </c>
      <c r="E36" s="4" t="s">
        <v>1603</v>
      </c>
      <c r="F36" s="4" t="s">
        <v>1609</v>
      </c>
      <c r="G36" s="4" t="s">
        <v>1635</v>
      </c>
      <c r="H36" s="4" t="s">
        <v>1583</v>
      </c>
      <c r="I36" s="4" t="s">
        <v>1678</v>
      </c>
      <c r="J36" s="4" t="s">
        <v>1679</v>
      </c>
      <c r="K36" s="3" t="s">
        <v>488</v>
      </c>
      <c r="L36" s="3" t="s">
        <v>1680</v>
      </c>
      <c r="M36" s="3" t="s">
        <v>1681</v>
      </c>
      <c r="N36" s="4">
        <v>603821</v>
      </c>
      <c r="O36" s="4">
        <v>0</v>
      </c>
      <c r="P36" s="4">
        <v>0</v>
      </c>
      <c r="Q36" s="4">
        <v>0</v>
      </c>
      <c r="R36" s="4">
        <v>0</v>
      </c>
      <c r="S36" s="4" t="s">
        <v>1565</v>
      </c>
    </row>
    <row r="37" spans="1:19" x14ac:dyDescent="0.25">
      <c r="A37" s="1">
        <v>27</v>
      </c>
      <c r="B37" t="s">
        <v>153</v>
      </c>
      <c r="C37" s="4" t="s">
        <v>31</v>
      </c>
      <c r="D37" s="4" t="s">
        <v>31</v>
      </c>
      <c r="E37" s="4" t="s">
        <v>1603</v>
      </c>
      <c r="F37" s="4" t="s">
        <v>1609</v>
      </c>
      <c r="G37" s="4" t="s">
        <v>1682</v>
      </c>
      <c r="H37" s="4" t="s">
        <v>1583</v>
      </c>
      <c r="I37" s="4" t="s">
        <v>1683</v>
      </c>
      <c r="J37" s="4" t="s">
        <v>1684</v>
      </c>
      <c r="K37" s="3" t="s">
        <v>1685</v>
      </c>
      <c r="L37" s="3" t="s">
        <v>828</v>
      </c>
      <c r="M37" s="3" t="s">
        <v>1686</v>
      </c>
      <c r="N37" s="4">
        <v>298692</v>
      </c>
      <c r="O37" s="4">
        <v>0</v>
      </c>
      <c r="P37" s="4">
        <v>0</v>
      </c>
      <c r="Q37" s="4">
        <v>0</v>
      </c>
      <c r="R37" s="4">
        <v>0</v>
      </c>
      <c r="S37" s="4" t="s">
        <v>1565</v>
      </c>
    </row>
    <row r="38" spans="1:19" x14ac:dyDescent="0.25">
      <c r="A38" s="1">
        <v>28</v>
      </c>
      <c r="B38" t="s">
        <v>158</v>
      </c>
      <c r="C38" s="4" t="s">
        <v>31</v>
      </c>
      <c r="D38" s="4" t="s">
        <v>31</v>
      </c>
      <c r="E38" s="4" t="s">
        <v>1603</v>
      </c>
      <c r="F38" s="4" t="s">
        <v>1609</v>
      </c>
      <c r="G38" s="4" t="s">
        <v>1682</v>
      </c>
      <c r="H38" s="4" t="s">
        <v>1583</v>
      </c>
      <c r="I38" s="4" t="s">
        <v>1687</v>
      </c>
      <c r="J38" s="4" t="s">
        <v>1688</v>
      </c>
      <c r="K38" s="3" t="s">
        <v>1689</v>
      </c>
      <c r="L38" s="3" t="s">
        <v>828</v>
      </c>
      <c r="M38" s="3" t="s">
        <v>1686</v>
      </c>
      <c r="N38" s="4">
        <v>298692</v>
      </c>
      <c r="O38" s="4">
        <v>0</v>
      </c>
      <c r="P38" s="4">
        <v>0</v>
      </c>
      <c r="Q38" s="4">
        <v>0</v>
      </c>
      <c r="R38" s="4">
        <v>0</v>
      </c>
      <c r="S38" s="4" t="s">
        <v>1565</v>
      </c>
    </row>
    <row r="39" spans="1:19" x14ac:dyDescent="0.25">
      <c r="A39" s="1">
        <v>29</v>
      </c>
      <c r="B39" t="s">
        <v>161</v>
      </c>
      <c r="C39" s="4" t="s">
        <v>31</v>
      </c>
      <c r="D39" s="4" t="s">
        <v>31</v>
      </c>
      <c r="E39" s="4" t="s">
        <v>1603</v>
      </c>
      <c r="F39" s="4" t="s">
        <v>1609</v>
      </c>
      <c r="G39" s="4" t="s">
        <v>1574</v>
      </c>
      <c r="H39" s="4" t="s">
        <v>1583</v>
      </c>
      <c r="I39" s="4" t="s">
        <v>1690</v>
      </c>
      <c r="J39" s="4" t="s">
        <v>1691</v>
      </c>
      <c r="K39" s="3" t="s">
        <v>84</v>
      </c>
      <c r="L39" s="3" t="s">
        <v>828</v>
      </c>
      <c r="M39" s="3" t="s">
        <v>1686</v>
      </c>
      <c r="N39" s="4">
        <v>414088</v>
      </c>
      <c r="O39" s="4">
        <v>0</v>
      </c>
      <c r="P39" s="4">
        <v>0</v>
      </c>
      <c r="Q39" s="4">
        <v>0</v>
      </c>
      <c r="R39" s="4">
        <v>0</v>
      </c>
      <c r="S39" s="4" t="s">
        <v>1565</v>
      </c>
    </row>
    <row r="40" spans="1:19" x14ac:dyDescent="0.25">
      <c r="A40" s="1">
        <v>30</v>
      </c>
      <c r="B40" t="s">
        <v>166</v>
      </c>
      <c r="C40" s="4" t="s">
        <v>31</v>
      </c>
      <c r="D40" s="4" t="s">
        <v>31</v>
      </c>
      <c r="E40" s="4" t="s">
        <v>1603</v>
      </c>
      <c r="F40" s="4" t="s">
        <v>1573</v>
      </c>
      <c r="G40" s="4" t="s">
        <v>1574</v>
      </c>
      <c r="H40" s="4" t="s">
        <v>1583</v>
      </c>
      <c r="I40" s="4" t="s">
        <v>1692</v>
      </c>
      <c r="J40" s="4" t="s">
        <v>1693</v>
      </c>
      <c r="K40" s="3" t="s">
        <v>1694</v>
      </c>
      <c r="L40" s="3" t="s">
        <v>828</v>
      </c>
      <c r="M40" s="3" t="s">
        <v>1686</v>
      </c>
      <c r="N40" s="4">
        <v>593734</v>
      </c>
      <c r="O40" s="4">
        <v>0</v>
      </c>
      <c r="P40" s="4">
        <v>0</v>
      </c>
      <c r="Q40" s="4">
        <v>0</v>
      </c>
      <c r="R40" s="4">
        <v>0</v>
      </c>
      <c r="S40" s="4" t="s">
        <v>1565</v>
      </c>
    </row>
    <row r="41" spans="1:19" x14ac:dyDescent="0.25">
      <c r="A41" s="1">
        <v>31</v>
      </c>
      <c r="B41" t="s">
        <v>171</v>
      </c>
      <c r="C41" s="4" t="s">
        <v>31</v>
      </c>
      <c r="D41" s="4" t="s">
        <v>31</v>
      </c>
      <c r="E41" s="4" t="s">
        <v>1603</v>
      </c>
      <c r="F41" s="4" t="s">
        <v>1609</v>
      </c>
      <c r="G41" s="4" t="s">
        <v>1635</v>
      </c>
      <c r="H41" s="4" t="s">
        <v>1583</v>
      </c>
      <c r="I41" s="4" t="s">
        <v>1695</v>
      </c>
      <c r="J41" s="4" t="s">
        <v>1696</v>
      </c>
      <c r="K41" s="3" t="s">
        <v>1620</v>
      </c>
      <c r="L41" s="3" t="s">
        <v>840</v>
      </c>
      <c r="M41" s="3" t="s">
        <v>1697</v>
      </c>
      <c r="N41" s="4">
        <v>933732</v>
      </c>
      <c r="O41" s="4">
        <v>0</v>
      </c>
      <c r="P41" s="4">
        <v>0</v>
      </c>
      <c r="Q41" s="4">
        <v>0</v>
      </c>
      <c r="R41" s="4">
        <v>0</v>
      </c>
      <c r="S41" s="4" t="s">
        <v>1565</v>
      </c>
    </row>
    <row r="42" spans="1:19" x14ac:dyDescent="0.25">
      <c r="A42" s="1">
        <v>32</v>
      </c>
      <c r="B42" t="s">
        <v>175</v>
      </c>
      <c r="C42" s="4" t="s">
        <v>31</v>
      </c>
      <c r="D42" s="4" t="s">
        <v>31</v>
      </c>
      <c r="E42" s="4" t="s">
        <v>1603</v>
      </c>
      <c r="F42" s="4" t="s">
        <v>1609</v>
      </c>
      <c r="G42" s="4" t="s">
        <v>1698</v>
      </c>
      <c r="H42" s="4" t="s">
        <v>1583</v>
      </c>
      <c r="I42" s="4" t="s">
        <v>1699</v>
      </c>
      <c r="J42" s="4" t="s">
        <v>1700</v>
      </c>
      <c r="K42" s="3" t="s">
        <v>1701</v>
      </c>
      <c r="L42" s="3" t="s">
        <v>840</v>
      </c>
      <c r="M42" s="3" t="s">
        <v>1702</v>
      </c>
      <c r="N42" s="4">
        <v>434974</v>
      </c>
      <c r="O42" s="4">
        <v>0</v>
      </c>
      <c r="P42" s="4">
        <v>0</v>
      </c>
      <c r="Q42" s="4">
        <v>0</v>
      </c>
      <c r="R42" s="4">
        <v>0</v>
      </c>
      <c r="S42" s="4" t="s">
        <v>1565</v>
      </c>
    </row>
    <row r="43" spans="1:19" x14ac:dyDescent="0.25">
      <c r="A43" s="1">
        <v>33</v>
      </c>
      <c r="B43" t="s">
        <v>179</v>
      </c>
      <c r="C43" s="4" t="s">
        <v>31</v>
      </c>
      <c r="D43" s="4" t="s">
        <v>31</v>
      </c>
      <c r="E43" s="4" t="s">
        <v>1603</v>
      </c>
      <c r="F43" s="4" t="s">
        <v>1609</v>
      </c>
      <c r="G43" s="4" t="s">
        <v>1574</v>
      </c>
      <c r="H43" s="4" t="s">
        <v>1583</v>
      </c>
      <c r="I43" s="4" t="s">
        <v>1703</v>
      </c>
      <c r="J43" s="4" t="s">
        <v>1704</v>
      </c>
      <c r="K43" s="3" t="s">
        <v>1705</v>
      </c>
      <c r="L43" s="3" t="s">
        <v>840</v>
      </c>
      <c r="M43" s="3" t="s">
        <v>1706</v>
      </c>
      <c r="N43" s="4">
        <v>534884</v>
      </c>
      <c r="O43" s="4">
        <v>0</v>
      </c>
      <c r="P43" s="4">
        <v>0</v>
      </c>
      <c r="Q43" s="4">
        <v>0</v>
      </c>
      <c r="R43" s="4">
        <v>0</v>
      </c>
      <c r="S43" s="4" t="s">
        <v>1565</v>
      </c>
    </row>
    <row r="44" spans="1:19" x14ac:dyDescent="0.25">
      <c r="A44" s="1">
        <v>34</v>
      </c>
      <c r="B44" t="s">
        <v>182</v>
      </c>
      <c r="C44" s="4" t="s">
        <v>31</v>
      </c>
      <c r="D44" s="4" t="s">
        <v>31</v>
      </c>
      <c r="E44" s="4" t="s">
        <v>1603</v>
      </c>
      <c r="F44" s="4" t="s">
        <v>1573</v>
      </c>
      <c r="G44" s="4" t="s">
        <v>1707</v>
      </c>
      <c r="H44" s="4" t="s">
        <v>1583</v>
      </c>
      <c r="I44" s="4" t="s">
        <v>1666</v>
      </c>
      <c r="J44" s="4" t="s">
        <v>1708</v>
      </c>
      <c r="K44" s="3" t="s">
        <v>1709</v>
      </c>
      <c r="L44" s="3" t="s">
        <v>840</v>
      </c>
      <c r="M44" s="3" t="s">
        <v>1697</v>
      </c>
      <c r="N44" s="4">
        <v>3617342</v>
      </c>
      <c r="O44" s="4">
        <v>0</v>
      </c>
      <c r="P44" s="4">
        <v>0</v>
      </c>
      <c r="Q44" s="4">
        <v>0</v>
      </c>
      <c r="R44" s="4">
        <v>0</v>
      </c>
      <c r="S44" s="4" t="s">
        <v>1565</v>
      </c>
    </row>
    <row r="45" spans="1:19" x14ac:dyDescent="0.25">
      <c r="A45" s="1">
        <v>35</v>
      </c>
      <c r="B45" t="s">
        <v>186</v>
      </c>
      <c r="C45" s="4" t="s">
        <v>31</v>
      </c>
      <c r="D45" s="4" t="s">
        <v>31</v>
      </c>
      <c r="E45" s="4" t="s">
        <v>1603</v>
      </c>
      <c r="F45" s="4" t="s">
        <v>1609</v>
      </c>
      <c r="G45" s="4" t="s">
        <v>1567</v>
      </c>
      <c r="H45" s="4" t="s">
        <v>1583</v>
      </c>
      <c r="I45" s="4" t="s">
        <v>1710</v>
      </c>
      <c r="J45" s="4" t="s">
        <v>1711</v>
      </c>
      <c r="K45" s="3" t="s">
        <v>1712</v>
      </c>
      <c r="L45" s="3" t="s">
        <v>892</v>
      </c>
      <c r="M45" s="3" t="s">
        <v>1713</v>
      </c>
      <c r="N45" s="4">
        <v>2393464</v>
      </c>
      <c r="O45" s="4">
        <v>0</v>
      </c>
      <c r="P45" s="4">
        <v>0</v>
      </c>
      <c r="Q45" s="4">
        <v>0</v>
      </c>
      <c r="R45" s="4">
        <v>0</v>
      </c>
      <c r="S45" s="4" t="s">
        <v>1565</v>
      </c>
    </row>
    <row r="46" spans="1:19" x14ac:dyDescent="0.25">
      <c r="A46" s="1">
        <v>36</v>
      </c>
      <c r="B46" t="s">
        <v>189</v>
      </c>
      <c r="C46" s="4" t="s">
        <v>31</v>
      </c>
      <c r="D46" s="4" t="s">
        <v>31</v>
      </c>
      <c r="E46" s="4" t="s">
        <v>1603</v>
      </c>
      <c r="F46" s="4" t="s">
        <v>1609</v>
      </c>
      <c r="G46" s="4" t="s">
        <v>1574</v>
      </c>
      <c r="H46" s="4" t="s">
        <v>1583</v>
      </c>
      <c r="I46" s="4" t="s">
        <v>1714</v>
      </c>
      <c r="J46" s="4" t="s">
        <v>1715</v>
      </c>
      <c r="K46" s="3" t="s">
        <v>1716</v>
      </c>
      <c r="L46" s="3" t="s">
        <v>1039</v>
      </c>
      <c r="M46" s="3" t="s">
        <v>1717</v>
      </c>
      <c r="N46" s="4">
        <v>534884</v>
      </c>
      <c r="O46" s="4">
        <v>0</v>
      </c>
      <c r="P46" s="4">
        <v>0</v>
      </c>
      <c r="Q46" s="4">
        <v>0</v>
      </c>
      <c r="R46" s="4">
        <v>0</v>
      </c>
      <c r="S46" s="4" t="s">
        <v>1565</v>
      </c>
    </row>
    <row r="47" spans="1:19" x14ac:dyDescent="0.25">
      <c r="A47" s="1">
        <v>37</v>
      </c>
      <c r="B47" t="s">
        <v>192</v>
      </c>
      <c r="C47" s="4" t="s">
        <v>31</v>
      </c>
      <c r="D47" s="4" t="s">
        <v>31</v>
      </c>
      <c r="E47" s="4" t="s">
        <v>1603</v>
      </c>
      <c r="F47" s="4" t="s">
        <v>1609</v>
      </c>
      <c r="G47" s="4" t="s">
        <v>1682</v>
      </c>
      <c r="H47" s="4" t="s">
        <v>1583</v>
      </c>
      <c r="I47" s="4" t="s">
        <v>1718</v>
      </c>
      <c r="J47" s="4" t="s">
        <v>1719</v>
      </c>
      <c r="K47" s="3" t="s">
        <v>142</v>
      </c>
      <c r="L47" s="3" t="s">
        <v>989</v>
      </c>
      <c r="M47" s="3" t="s">
        <v>1720</v>
      </c>
      <c r="N47" s="4">
        <v>709130</v>
      </c>
      <c r="O47" s="4">
        <v>0</v>
      </c>
      <c r="P47" s="4">
        <v>0</v>
      </c>
      <c r="Q47" s="4">
        <v>0</v>
      </c>
      <c r="R47" s="4">
        <v>0</v>
      </c>
      <c r="S47" s="4" t="s">
        <v>1565</v>
      </c>
    </row>
    <row r="48" spans="1:19" x14ac:dyDescent="0.25">
      <c r="A48" s="1">
        <v>38</v>
      </c>
      <c r="B48" t="s">
        <v>194</v>
      </c>
      <c r="C48" s="4" t="s">
        <v>31</v>
      </c>
      <c r="D48" s="4" t="s">
        <v>31</v>
      </c>
      <c r="E48" s="4" t="s">
        <v>1603</v>
      </c>
      <c r="F48" s="4" t="s">
        <v>1609</v>
      </c>
      <c r="G48" s="4" t="s">
        <v>1574</v>
      </c>
      <c r="H48" s="4" t="s">
        <v>1583</v>
      </c>
      <c r="I48" s="4" t="s">
        <v>1721</v>
      </c>
      <c r="J48" s="4" t="s">
        <v>1722</v>
      </c>
      <c r="K48" s="3" t="s">
        <v>1723</v>
      </c>
      <c r="L48" s="3" t="s">
        <v>1046</v>
      </c>
      <c r="M48" s="3" t="s">
        <v>1724</v>
      </c>
      <c r="N48" s="4">
        <v>3826199</v>
      </c>
      <c r="O48" s="4">
        <v>0</v>
      </c>
      <c r="P48" s="4">
        <v>0</v>
      </c>
      <c r="Q48" s="4">
        <v>0</v>
      </c>
      <c r="R48" s="4">
        <v>0</v>
      </c>
      <c r="S48" s="4" t="s">
        <v>1565</v>
      </c>
    </row>
    <row r="49" spans="1:19" x14ac:dyDescent="0.25">
      <c r="A49" s="1">
        <v>39</v>
      </c>
      <c r="B49" t="s">
        <v>198</v>
      </c>
      <c r="C49" s="4" t="s">
        <v>31</v>
      </c>
      <c r="D49" s="4" t="s">
        <v>31</v>
      </c>
      <c r="E49" s="4" t="s">
        <v>1603</v>
      </c>
      <c r="F49" s="4" t="s">
        <v>1609</v>
      </c>
      <c r="G49" s="4" t="s">
        <v>1574</v>
      </c>
      <c r="H49" s="4" t="s">
        <v>1583</v>
      </c>
      <c r="I49" s="4" t="s">
        <v>1721</v>
      </c>
      <c r="J49" s="4" t="s">
        <v>1725</v>
      </c>
      <c r="K49" s="3" t="s">
        <v>1655</v>
      </c>
      <c r="L49" s="3" t="s">
        <v>989</v>
      </c>
      <c r="M49" s="3" t="s">
        <v>1720</v>
      </c>
      <c r="N49" s="4">
        <v>3981064</v>
      </c>
      <c r="O49" s="4">
        <v>0</v>
      </c>
      <c r="P49" s="4">
        <v>0</v>
      </c>
      <c r="Q49" s="4">
        <v>0</v>
      </c>
      <c r="R49" s="4">
        <v>0</v>
      </c>
      <c r="S49" s="4" t="s">
        <v>1565</v>
      </c>
    </row>
    <row r="50" spans="1:19" x14ac:dyDescent="0.25">
      <c r="A50" s="1">
        <v>40</v>
      </c>
      <c r="B50" t="s">
        <v>201</v>
      </c>
      <c r="C50" s="4" t="s">
        <v>31</v>
      </c>
      <c r="D50" s="4" t="s">
        <v>31</v>
      </c>
      <c r="E50" s="4" t="s">
        <v>1603</v>
      </c>
      <c r="F50" s="4" t="s">
        <v>1609</v>
      </c>
      <c r="G50" s="4" t="s">
        <v>1635</v>
      </c>
      <c r="H50" s="4" t="s">
        <v>1583</v>
      </c>
      <c r="I50" s="4" t="s">
        <v>1726</v>
      </c>
      <c r="J50" s="4" t="s">
        <v>1727</v>
      </c>
      <c r="K50" s="3" t="s">
        <v>1620</v>
      </c>
      <c r="L50" s="3" t="s">
        <v>1062</v>
      </c>
      <c r="M50" s="3" t="s">
        <v>1728</v>
      </c>
      <c r="N50" s="4">
        <v>1243460</v>
      </c>
      <c r="O50" s="4">
        <v>0</v>
      </c>
      <c r="P50" s="4">
        <v>0</v>
      </c>
      <c r="Q50" s="4">
        <v>0</v>
      </c>
      <c r="R50" s="4">
        <v>0</v>
      </c>
      <c r="S50" s="4" t="s">
        <v>1565</v>
      </c>
    </row>
    <row r="51" spans="1:19" x14ac:dyDescent="0.25">
      <c r="A51" s="1">
        <v>41</v>
      </c>
      <c r="B51" t="s">
        <v>206</v>
      </c>
      <c r="C51" s="4" t="s">
        <v>31</v>
      </c>
      <c r="D51" s="4" t="s">
        <v>31</v>
      </c>
      <c r="E51" s="4" t="s">
        <v>1603</v>
      </c>
      <c r="F51" s="4" t="s">
        <v>1609</v>
      </c>
      <c r="G51" s="4" t="s">
        <v>1574</v>
      </c>
      <c r="H51" s="4" t="s">
        <v>1583</v>
      </c>
      <c r="I51" s="4" t="s">
        <v>1729</v>
      </c>
      <c r="J51" s="4" t="s">
        <v>1730</v>
      </c>
      <c r="K51" s="3" t="s">
        <v>340</v>
      </c>
      <c r="L51" s="3" t="s">
        <v>1731</v>
      </c>
      <c r="M51" s="3" t="s">
        <v>1732</v>
      </c>
      <c r="N51" s="4">
        <v>447365</v>
      </c>
      <c r="O51" s="4">
        <v>0</v>
      </c>
      <c r="P51" s="4">
        <v>0</v>
      </c>
      <c r="Q51" s="4">
        <v>0</v>
      </c>
      <c r="R51" s="4">
        <v>0</v>
      </c>
      <c r="S51" s="4" t="s">
        <v>1565</v>
      </c>
    </row>
    <row r="52" spans="1:19" x14ac:dyDescent="0.25">
      <c r="A52" s="1">
        <v>42</v>
      </c>
      <c r="B52" t="s">
        <v>208</v>
      </c>
      <c r="C52" s="4" t="s">
        <v>31</v>
      </c>
      <c r="D52" s="4" t="s">
        <v>31</v>
      </c>
      <c r="E52" s="4" t="s">
        <v>1603</v>
      </c>
      <c r="F52" s="4" t="s">
        <v>1609</v>
      </c>
      <c r="G52" s="4" t="s">
        <v>1574</v>
      </c>
      <c r="H52" s="4" t="s">
        <v>1583</v>
      </c>
      <c r="I52" s="4" t="s">
        <v>1733</v>
      </c>
      <c r="J52" s="4" t="s">
        <v>1734</v>
      </c>
      <c r="K52" s="3" t="s">
        <v>327</v>
      </c>
      <c r="L52" s="3" t="s">
        <v>1270</v>
      </c>
      <c r="M52" s="3" t="s">
        <v>1735</v>
      </c>
      <c r="N52" s="4">
        <v>516302</v>
      </c>
      <c r="O52" s="4">
        <v>0</v>
      </c>
      <c r="P52" s="4">
        <v>0</v>
      </c>
      <c r="Q52" s="4">
        <v>0</v>
      </c>
      <c r="R52" s="4">
        <v>0</v>
      </c>
      <c r="S52" s="4" t="s">
        <v>1565</v>
      </c>
    </row>
    <row r="53" spans="1:19" x14ac:dyDescent="0.25">
      <c r="A53" s="1">
        <v>43</v>
      </c>
      <c r="B53" t="s">
        <v>211</v>
      </c>
      <c r="C53" s="4" t="s">
        <v>31</v>
      </c>
      <c r="D53" s="4" t="s">
        <v>31</v>
      </c>
      <c r="E53" s="4" t="s">
        <v>1603</v>
      </c>
      <c r="F53" s="4" t="s">
        <v>1609</v>
      </c>
      <c r="G53" s="4" t="s">
        <v>1574</v>
      </c>
      <c r="H53" s="4" t="s">
        <v>1583</v>
      </c>
      <c r="I53" s="4" t="s">
        <v>1736</v>
      </c>
      <c r="J53" s="4" t="s">
        <v>1737</v>
      </c>
      <c r="K53" s="3" t="s">
        <v>564</v>
      </c>
      <c r="L53" s="3" t="s">
        <v>1731</v>
      </c>
      <c r="M53" s="3" t="s">
        <v>1738</v>
      </c>
      <c r="N53" s="4">
        <v>447365</v>
      </c>
      <c r="O53" s="4">
        <v>0</v>
      </c>
      <c r="P53" s="4">
        <v>0</v>
      </c>
      <c r="Q53" s="4">
        <v>0</v>
      </c>
      <c r="R53" s="4">
        <v>0</v>
      </c>
      <c r="S53" s="4" t="s">
        <v>1565</v>
      </c>
    </row>
    <row r="54" spans="1:19" x14ac:dyDescent="0.25">
      <c r="A54" s="1">
        <v>44</v>
      </c>
      <c r="B54" t="s">
        <v>215</v>
      </c>
      <c r="C54" s="4" t="s">
        <v>31</v>
      </c>
      <c r="D54" s="4" t="s">
        <v>31</v>
      </c>
      <c r="E54" s="4" t="s">
        <v>1603</v>
      </c>
      <c r="F54" s="4" t="s">
        <v>1609</v>
      </c>
      <c r="G54" s="4" t="s">
        <v>1682</v>
      </c>
      <c r="H54" s="4" t="s">
        <v>1583</v>
      </c>
      <c r="I54" s="4" t="s">
        <v>1739</v>
      </c>
      <c r="J54" s="4" t="s">
        <v>1740</v>
      </c>
      <c r="K54" s="3" t="s">
        <v>451</v>
      </c>
      <c r="L54" s="3" t="s">
        <v>1270</v>
      </c>
      <c r="M54" s="3" t="s">
        <v>1735</v>
      </c>
      <c r="N54" s="4">
        <v>657983</v>
      </c>
      <c r="O54" s="4">
        <v>0</v>
      </c>
      <c r="P54" s="4">
        <v>0</v>
      </c>
      <c r="Q54" s="4">
        <v>0</v>
      </c>
      <c r="R54" s="4">
        <v>0</v>
      </c>
      <c r="S54" s="4" t="s">
        <v>1565</v>
      </c>
    </row>
    <row r="55" spans="1:19" x14ac:dyDescent="0.25">
      <c r="A55" s="1">
        <v>45</v>
      </c>
      <c r="B55" t="s">
        <v>218</v>
      </c>
      <c r="C55" s="4" t="s">
        <v>31</v>
      </c>
      <c r="D55" s="4" t="s">
        <v>31</v>
      </c>
      <c r="E55" s="4" t="s">
        <v>1603</v>
      </c>
      <c r="F55" s="4" t="s">
        <v>1609</v>
      </c>
      <c r="G55" s="4" t="s">
        <v>1635</v>
      </c>
      <c r="H55" s="4" t="s">
        <v>1583</v>
      </c>
      <c r="I55" s="4" t="s">
        <v>1741</v>
      </c>
      <c r="J55" s="4" t="s">
        <v>1742</v>
      </c>
      <c r="K55" s="3" t="s">
        <v>327</v>
      </c>
      <c r="L55" s="3" t="s">
        <v>1270</v>
      </c>
      <c r="M55" s="3" t="s">
        <v>1735</v>
      </c>
      <c r="N55" s="4">
        <v>380020</v>
      </c>
      <c r="O55" s="4">
        <v>0</v>
      </c>
      <c r="P55" s="4">
        <v>0</v>
      </c>
      <c r="Q55" s="4">
        <v>0</v>
      </c>
      <c r="R55" s="4">
        <v>0</v>
      </c>
      <c r="S55" s="4" t="s">
        <v>1565</v>
      </c>
    </row>
    <row r="56" spans="1:19" x14ac:dyDescent="0.25">
      <c r="A56" s="1">
        <v>46</v>
      </c>
      <c r="B56" t="s">
        <v>222</v>
      </c>
      <c r="C56" s="4" t="s">
        <v>31</v>
      </c>
      <c r="D56" s="4" t="s">
        <v>31</v>
      </c>
      <c r="E56" s="4" t="s">
        <v>1603</v>
      </c>
      <c r="F56" s="4" t="s">
        <v>1609</v>
      </c>
      <c r="G56" s="4" t="s">
        <v>1574</v>
      </c>
      <c r="H56" s="4" t="s">
        <v>1583</v>
      </c>
      <c r="I56" s="4" t="s">
        <v>1743</v>
      </c>
      <c r="J56" s="4" t="s">
        <v>1744</v>
      </c>
      <c r="K56" s="3" t="s">
        <v>566</v>
      </c>
      <c r="L56" s="3" t="s">
        <v>1143</v>
      </c>
      <c r="M56" s="3" t="s">
        <v>1745</v>
      </c>
      <c r="N56" s="4">
        <v>2907986</v>
      </c>
      <c r="O56" s="4">
        <v>0</v>
      </c>
      <c r="P56" s="4">
        <v>0</v>
      </c>
      <c r="Q56" s="4">
        <v>0</v>
      </c>
      <c r="R56" s="4">
        <v>0</v>
      </c>
      <c r="S56" s="4" t="s">
        <v>1565</v>
      </c>
    </row>
    <row r="57" spans="1:19" x14ac:dyDescent="0.25">
      <c r="A57" s="1">
        <v>47</v>
      </c>
      <c r="B57" t="s">
        <v>226</v>
      </c>
      <c r="C57" s="4" t="s">
        <v>31</v>
      </c>
      <c r="D57" s="4" t="s">
        <v>31</v>
      </c>
      <c r="E57" s="4" t="s">
        <v>1603</v>
      </c>
      <c r="F57" s="4" t="s">
        <v>1609</v>
      </c>
      <c r="G57" s="4" t="s">
        <v>1574</v>
      </c>
      <c r="H57" s="4" t="s">
        <v>1583</v>
      </c>
      <c r="I57" s="4" t="s">
        <v>1746</v>
      </c>
      <c r="J57" s="4" t="s">
        <v>1747</v>
      </c>
      <c r="K57" s="3" t="s">
        <v>947</v>
      </c>
      <c r="L57" s="3" t="s">
        <v>1748</v>
      </c>
      <c r="M57" s="3" t="s">
        <v>1749</v>
      </c>
      <c r="N57" s="4">
        <v>866387</v>
      </c>
      <c r="O57" s="4">
        <v>0</v>
      </c>
      <c r="P57" s="4">
        <v>0</v>
      </c>
      <c r="Q57" s="4">
        <v>0</v>
      </c>
      <c r="R57" s="4">
        <v>0</v>
      </c>
      <c r="S57" s="4" t="s">
        <v>1565</v>
      </c>
    </row>
    <row r="58" spans="1:19" x14ac:dyDescent="0.25">
      <c r="A58" s="1">
        <v>48</v>
      </c>
      <c r="B58" t="s">
        <v>229</v>
      </c>
      <c r="C58" s="4" t="s">
        <v>31</v>
      </c>
      <c r="D58" s="4" t="s">
        <v>31</v>
      </c>
      <c r="E58" s="4" t="s">
        <v>1603</v>
      </c>
      <c r="F58" s="4" t="s">
        <v>1609</v>
      </c>
      <c r="G58" s="4" t="s">
        <v>1750</v>
      </c>
      <c r="H58" s="4" t="s">
        <v>1583</v>
      </c>
      <c r="I58" s="4" t="s">
        <v>1751</v>
      </c>
      <c r="J58" s="4" t="s">
        <v>1752</v>
      </c>
      <c r="K58" s="3" t="s">
        <v>241</v>
      </c>
      <c r="L58" s="3" t="s">
        <v>1261</v>
      </c>
      <c r="M58" s="3" t="s">
        <v>1753</v>
      </c>
      <c r="N58" s="4">
        <v>610813</v>
      </c>
      <c r="O58" s="4">
        <v>0</v>
      </c>
      <c r="P58" s="4">
        <v>0</v>
      </c>
      <c r="Q58" s="4">
        <v>0</v>
      </c>
      <c r="R58" s="4">
        <v>0</v>
      </c>
      <c r="S58" s="4" t="s">
        <v>1565</v>
      </c>
    </row>
    <row r="59" spans="1:19" x14ac:dyDescent="0.25">
      <c r="A59" s="1">
        <v>49</v>
      </c>
      <c r="B59" t="s">
        <v>233</v>
      </c>
      <c r="C59" s="4" t="s">
        <v>31</v>
      </c>
      <c r="D59" s="4" t="s">
        <v>31</v>
      </c>
      <c r="E59" s="4" t="s">
        <v>1603</v>
      </c>
      <c r="F59" s="4" t="s">
        <v>1609</v>
      </c>
      <c r="G59" s="4" t="s">
        <v>1574</v>
      </c>
      <c r="H59" s="4" t="s">
        <v>1583</v>
      </c>
      <c r="I59" s="4" t="s">
        <v>1754</v>
      </c>
      <c r="J59" s="4" t="s">
        <v>1755</v>
      </c>
      <c r="K59" s="3" t="s">
        <v>1756</v>
      </c>
      <c r="L59" s="3" t="s">
        <v>1324</v>
      </c>
      <c r="M59" s="3" t="s">
        <v>1757</v>
      </c>
      <c r="N59" s="4">
        <v>478338</v>
      </c>
      <c r="O59" s="4">
        <v>0</v>
      </c>
      <c r="P59" s="4">
        <v>0</v>
      </c>
      <c r="Q59" s="4">
        <v>0</v>
      </c>
      <c r="R59" s="4">
        <v>0</v>
      </c>
      <c r="S59" s="4" t="s">
        <v>1565</v>
      </c>
    </row>
    <row r="60" spans="1:19" x14ac:dyDescent="0.25">
      <c r="A60" s="1">
        <v>50</v>
      </c>
      <c r="B60" t="s">
        <v>238</v>
      </c>
      <c r="C60" s="4" t="s">
        <v>31</v>
      </c>
      <c r="D60" s="4" t="s">
        <v>31</v>
      </c>
      <c r="E60" s="4" t="s">
        <v>1603</v>
      </c>
      <c r="F60" s="4" t="s">
        <v>1609</v>
      </c>
      <c r="G60" s="4" t="s">
        <v>1574</v>
      </c>
      <c r="H60" s="4" t="s">
        <v>1583</v>
      </c>
      <c r="I60" s="4" t="s">
        <v>1758</v>
      </c>
      <c r="J60" s="4" t="s">
        <v>1759</v>
      </c>
      <c r="K60" s="3" t="s">
        <v>828</v>
      </c>
      <c r="L60" s="3" t="s">
        <v>1324</v>
      </c>
      <c r="M60" s="3" t="s">
        <v>1760</v>
      </c>
      <c r="N60" s="4">
        <v>1852155</v>
      </c>
      <c r="O60" s="4">
        <v>0</v>
      </c>
      <c r="P60" s="4">
        <v>0</v>
      </c>
      <c r="Q60" s="4">
        <v>0</v>
      </c>
      <c r="R60" s="4">
        <v>0</v>
      </c>
      <c r="S60" s="4" t="s">
        <v>1565</v>
      </c>
    </row>
    <row r="61" spans="1:19" x14ac:dyDescent="0.25">
      <c r="A61" s="1">
        <v>51</v>
      </c>
      <c r="B61" t="s">
        <v>242</v>
      </c>
      <c r="C61" s="4" t="s">
        <v>31</v>
      </c>
      <c r="D61" s="4" t="s">
        <v>31</v>
      </c>
      <c r="E61" s="4" t="s">
        <v>1761</v>
      </c>
      <c r="F61" s="4" t="s">
        <v>1609</v>
      </c>
      <c r="G61" s="4" t="s">
        <v>1567</v>
      </c>
      <c r="H61" s="4" t="s">
        <v>1583</v>
      </c>
      <c r="I61" s="4" t="s">
        <v>1762</v>
      </c>
      <c r="J61" s="4" t="s">
        <v>1763</v>
      </c>
      <c r="K61" s="3" t="s">
        <v>1764</v>
      </c>
      <c r="L61" s="3" t="s">
        <v>36</v>
      </c>
      <c r="M61" s="3" t="s">
        <v>1765</v>
      </c>
      <c r="N61" s="4">
        <v>204078</v>
      </c>
      <c r="O61" s="4">
        <v>204078</v>
      </c>
      <c r="P61" s="4">
        <v>0</v>
      </c>
      <c r="Q61" s="4">
        <v>0</v>
      </c>
      <c r="R61" s="4">
        <v>0</v>
      </c>
      <c r="S61" s="4" t="s">
        <v>1565</v>
      </c>
    </row>
    <row r="62" spans="1:19" x14ac:dyDescent="0.25">
      <c r="A62" s="1">
        <v>52</v>
      </c>
      <c r="B62" t="s">
        <v>245</v>
      </c>
      <c r="C62" s="4" t="s">
        <v>31</v>
      </c>
      <c r="D62" s="4" t="s">
        <v>31</v>
      </c>
      <c r="E62" s="4" t="s">
        <v>1761</v>
      </c>
      <c r="F62" s="4" t="s">
        <v>1581</v>
      </c>
      <c r="G62" s="4" t="s">
        <v>1582</v>
      </c>
      <c r="H62" s="4" t="s">
        <v>1583</v>
      </c>
      <c r="I62" s="4" t="s">
        <v>1766</v>
      </c>
      <c r="J62" s="4" t="s">
        <v>1767</v>
      </c>
      <c r="K62" s="3" t="s">
        <v>1768</v>
      </c>
      <c r="L62" s="3" t="s">
        <v>1769</v>
      </c>
      <c r="M62" s="3" t="s">
        <v>1770</v>
      </c>
      <c r="N62" s="4">
        <v>857861</v>
      </c>
      <c r="O62" s="4">
        <v>857861</v>
      </c>
      <c r="P62" s="4">
        <v>0</v>
      </c>
      <c r="Q62" s="4">
        <v>0</v>
      </c>
      <c r="R62" s="4">
        <v>0</v>
      </c>
      <c r="S62" s="4" t="s">
        <v>1565</v>
      </c>
    </row>
    <row r="63" spans="1:19" x14ac:dyDescent="0.25">
      <c r="A63" s="1">
        <v>53</v>
      </c>
      <c r="B63" t="s">
        <v>250</v>
      </c>
      <c r="C63" s="4" t="s">
        <v>31</v>
      </c>
      <c r="D63" s="4" t="s">
        <v>31</v>
      </c>
      <c r="E63" s="4" t="s">
        <v>1761</v>
      </c>
      <c r="F63" s="4" t="s">
        <v>1581</v>
      </c>
      <c r="G63" s="4" t="s">
        <v>1590</v>
      </c>
      <c r="H63" s="4" t="s">
        <v>1583</v>
      </c>
      <c r="I63" s="4" t="s">
        <v>1771</v>
      </c>
      <c r="J63" s="4" t="s">
        <v>1772</v>
      </c>
      <c r="K63" s="3" t="s">
        <v>1773</v>
      </c>
      <c r="L63" s="3" t="s">
        <v>1769</v>
      </c>
      <c r="M63" s="3" t="s">
        <v>1774</v>
      </c>
      <c r="N63" s="4">
        <v>857861</v>
      </c>
      <c r="O63" s="4">
        <v>857861</v>
      </c>
      <c r="P63" s="4">
        <v>0</v>
      </c>
      <c r="Q63" s="4">
        <v>0</v>
      </c>
      <c r="R63" s="4">
        <v>0</v>
      </c>
      <c r="S63" s="4" t="s">
        <v>1565</v>
      </c>
    </row>
    <row r="64" spans="1:19" x14ac:dyDescent="0.25">
      <c r="A64" s="1">
        <v>54</v>
      </c>
      <c r="B64" t="s">
        <v>253</v>
      </c>
      <c r="C64" s="4" t="s">
        <v>31</v>
      </c>
      <c r="D64" s="4" t="s">
        <v>31</v>
      </c>
      <c r="E64" s="4" t="s">
        <v>1761</v>
      </c>
      <c r="F64" s="4" t="s">
        <v>1581</v>
      </c>
      <c r="G64" s="4" t="s">
        <v>1582</v>
      </c>
      <c r="H64" s="4" t="s">
        <v>1583</v>
      </c>
      <c r="I64" s="4" t="s">
        <v>1775</v>
      </c>
      <c r="J64" s="4" t="s">
        <v>1776</v>
      </c>
      <c r="K64" s="3" t="s">
        <v>1777</v>
      </c>
      <c r="L64" s="3" t="s">
        <v>1769</v>
      </c>
      <c r="M64" s="3" t="s">
        <v>1778</v>
      </c>
      <c r="N64" s="4">
        <v>857861</v>
      </c>
      <c r="O64" s="4">
        <v>857861</v>
      </c>
      <c r="P64" s="4">
        <v>0</v>
      </c>
      <c r="Q64" s="4">
        <v>0</v>
      </c>
      <c r="R64" s="4">
        <v>0</v>
      </c>
      <c r="S64" s="4" t="s">
        <v>1565</v>
      </c>
    </row>
    <row r="65" spans="1:19" x14ac:dyDescent="0.25">
      <c r="A65" s="1">
        <v>55</v>
      </c>
      <c r="B65" t="s">
        <v>256</v>
      </c>
      <c r="C65" s="4" t="s">
        <v>31</v>
      </c>
      <c r="D65" s="4" t="s">
        <v>31</v>
      </c>
      <c r="E65" s="4" t="s">
        <v>1761</v>
      </c>
      <c r="F65" s="4" t="s">
        <v>1609</v>
      </c>
      <c r="G65" s="4" t="s">
        <v>1567</v>
      </c>
      <c r="H65" s="4" t="s">
        <v>1583</v>
      </c>
      <c r="I65" s="4" t="s">
        <v>1779</v>
      </c>
      <c r="J65" s="4" t="s">
        <v>1780</v>
      </c>
      <c r="K65" s="3" t="s">
        <v>1781</v>
      </c>
      <c r="L65" s="3" t="s">
        <v>1769</v>
      </c>
      <c r="M65" s="3" t="s">
        <v>1782</v>
      </c>
      <c r="N65" s="4">
        <v>204078</v>
      </c>
      <c r="O65" s="4">
        <v>204078</v>
      </c>
      <c r="P65" s="4">
        <v>0</v>
      </c>
      <c r="Q65" s="4">
        <v>0</v>
      </c>
      <c r="R65" s="4">
        <v>0</v>
      </c>
      <c r="S65" s="4" t="s">
        <v>1565</v>
      </c>
    </row>
    <row r="66" spans="1:19" x14ac:dyDescent="0.25">
      <c r="A66" s="1">
        <v>56</v>
      </c>
      <c r="B66" t="s">
        <v>259</v>
      </c>
      <c r="C66" s="4" t="s">
        <v>31</v>
      </c>
      <c r="D66" s="4" t="s">
        <v>31</v>
      </c>
      <c r="E66" s="4" t="s">
        <v>1761</v>
      </c>
      <c r="F66" s="4" t="s">
        <v>1609</v>
      </c>
      <c r="G66" s="4" t="s">
        <v>1582</v>
      </c>
      <c r="H66" s="4" t="s">
        <v>1583</v>
      </c>
      <c r="I66" s="4" t="s">
        <v>1783</v>
      </c>
      <c r="J66" s="4" t="s">
        <v>1784</v>
      </c>
      <c r="K66" s="3" t="s">
        <v>1785</v>
      </c>
      <c r="L66" s="3" t="s">
        <v>1786</v>
      </c>
      <c r="M66" s="3" t="s">
        <v>1787</v>
      </c>
      <c r="N66" s="4">
        <v>214465</v>
      </c>
      <c r="O66" s="4">
        <v>214465</v>
      </c>
      <c r="P66" s="4">
        <v>0</v>
      </c>
      <c r="Q66" s="4">
        <v>0</v>
      </c>
      <c r="R66" s="4">
        <v>0</v>
      </c>
      <c r="S66" s="4" t="s">
        <v>1565</v>
      </c>
    </row>
    <row r="67" spans="1:19" x14ac:dyDescent="0.25">
      <c r="A67" s="1">
        <v>57</v>
      </c>
      <c r="B67" t="s">
        <v>262</v>
      </c>
      <c r="C67" s="4" t="s">
        <v>31</v>
      </c>
      <c r="D67" s="4" t="s">
        <v>31</v>
      </c>
      <c r="E67" s="4" t="s">
        <v>1761</v>
      </c>
      <c r="F67" s="4" t="s">
        <v>1581</v>
      </c>
      <c r="G67" s="4" t="s">
        <v>1590</v>
      </c>
      <c r="H67" s="4" t="s">
        <v>1583</v>
      </c>
      <c r="I67" s="4" t="s">
        <v>1788</v>
      </c>
      <c r="J67" s="4" t="s">
        <v>1789</v>
      </c>
      <c r="K67" s="3" t="s">
        <v>1790</v>
      </c>
      <c r="L67" s="3" t="s">
        <v>1786</v>
      </c>
      <c r="M67" s="3" t="s">
        <v>1791</v>
      </c>
      <c r="N67" s="4">
        <v>857861</v>
      </c>
      <c r="O67" s="4">
        <v>857861</v>
      </c>
      <c r="P67" s="4">
        <v>0</v>
      </c>
      <c r="Q67" s="4">
        <v>0</v>
      </c>
      <c r="R67" s="4">
        <v>0</v>
      </c>
      <c r="S67" s="4" t="s">
        <v>1565</v>
      </c>
    </row>
    <row r="68" spans="1:19" x14ac:dyDescent="0.25">
      <c r="A68" s="1">
        <v>58</v>
      </c>
      <c r="B68" t="s">
        <v>265</v>
      </c>
      <c r="C68" s="4" t="s">
        <v>31</v>
      </c>
      <c r="D68" s="4" t="s">
        <v>31</v>
      </c>
      <c r="E68" s="4" t="s">
        <v>1761</v>
      </c>
      <c r="F68" s="4" t="s">
        <v>1609</v>
      </c>
      <c r="G68" s="4" t="s">
        <v>1582</v>
      </c>
      <c r="H68" s="4" t="s">
        <v>1583</v>
      </c>
      <c r="I68" s="4" t="s">
        <v>1792</v>
      </c>
      <c r="J68" s="4" t="s">
        <v>1793</v>
      </c>
      <c r="K68" s="3" t="s">
        <v>1768</v>
      </c>
      <c r="L68" s="3" t="s">
        <v>1769</v>
      </c>
      <c r="M68" s="3" t="s">
        <v>1794</v>
      </c>
      <c r="N68" s="4">
        <v>857861</v>
      </c>
      <c r="O68" s="4">
        <v>857861</v>
      </c>
      <c r="P68" s="4">
        <v>0</v>
      </c>
      <c r="Q68" s="4">
        <v>0</v>
      </c>
      <c r="R68" s="4">
        <v>0</v>
      </c>
      <c r="S68" s="4" t="s">
        <v>1565</v>
      </c>
    </row>
    <row r="69" spans="1:19" x14ac:dyDescent="0.25">
      <c r="A69" s="1">
        <v>59</v>
      </c>
      <c r="B69" t="s">
        <v>268</v>
      </c>
      <c r="C69" s="4" t="s">
        <v>31</v>
      </c>
      <c r="D69" s="4" t="s">
        <v>31</v>
      </c>
      <c r="E69" s="4" t="s">
        <v>1761</v>
      </c>
      <c r="F69" s="4" t="s">
        <v>1581</v>
      </c>
      <c r="G69" s="4" t="s">
        <v>1582</v>
      </c>
      <c r="H69" s="4" t="s">
        <v>1583</v>
      </c>
      <c r="I69" s="4" t="s">
        <v>1795</v>
      </c>
      <c r="J69" s="4" t="s">
        <v>1796</v>
      </c>
      <c r="K69" s="3" t="s">
        <v>1797</v>
      </c>
      <c r="L69" s="3" t="s">
        <v>1769</v>
      </c>
      <c r="M69" s="3" t="s">
        <v>1798</v>
      </c>
      <c r="N69" s="4">
        <v>857861</v>
      </c>
      <c r="O69" s="4">
        <v>857861</v>
      </c>
      <c r="P69" s="4">
        <v>0</v>
      </c>
      <c r="Q69" s="4">
        <v>0</v>
      </c>
      <c r="R69" s="4">
        <v>0</v>
      </c>
      <c r="S69" s="4" t="s">
        <v>1565</v>
      </c>
    </row>
    <row r="70" spans="1:19" x14ac:dyDescent="0.25">
      <c r="A70" s="1">
        <v>60</v>
      </c>
      <c r="B70" t="s">
        <v>272</v>
      </c>
      <c r="C70" s="4" t="s">
        <v>31</v>
      </c>
      <c r="D70" s="4" t="s">
        <v>31</v>
      </c>
      <c r="E70" s="4" t="s">
        <v>1761</v>
      </c>
      <c r="F70" s="4" t="s">
        <v>1799</v>
      </c>
      <c r="G70" s="4" t="s">
        <v>1590</v>
      </c>
      <c r="H70" s="4" t="s">
        <v>1583</v>
      </c>
      <c r="I70" s="4" t="s">
        <v>1800</v>
      </c>
      <c r="J70" s="4" t="s">
        <v>1801</v>
      </c>
      <c r="K70" s="3" t="s">
        <v>1802</v>
      </c>
      <c r="L70" s="3" t="s">
        <v>1769</v>
      </c>
      <c r="M70" s="3" t="s">
        <v>1791</v>
      </c>
      <c r="N70" s="4">
        <v>857861</v>
      </c>
      <c r="O70" s="4">
        <v>857861</v>
      </c>
      <c r="P70" s="4">
        <v>0</v>
      </c>
      <c r="Q70" s="4">
        <v>0</v>
      </c>
      <c r="R70" s="4">
        <v>0</v>
      </c>
      <c r="S70" s="4" t="s">
        <v>1565</v>
      </c>
    </row>
    <row r="71" spans="1:19" x14ac:dyDescent="0.25">
      <c r="A71" s="1">
        <v>61</v>
      </c>
      <c r="B71" t="s">
        <v>276</v>
      </c>
      <c r="C71" s="4" t="s">
        <v>31</v>
      </c>
      <c r="D71" s="4" t="s">
        <v>31</v>
      </c>
      <c r="E71" s="4" t="s">
        <v>1761</v>
      </c>
      <c r="F71" s="4" t="s">
        <v>1799</v>
      </c>
      <c r="G71" s="4" t="s">
        <v>1682</v>
      </c>
      <c r="H71" s="4" t="s">
        <v>1583</v>
      </c>
      <c r="I71" s="4" t="s">
        <v>1803</v>
      </c>
      <c r="J71" s="4" t="s">
        <v>1804</v>
      </c>
      <c r="K71" s="3" t="s">
        <v>1805</v>
      </c>
      <c r="L71" s="3" t="s">
        <v>1769</v>
      </c>
      <c r="M71" s="3" t="s">
        <v>1806</v>
      </c>
      <c r="N71" s="4">
        <v>816311</v>
      </c>
      <c r="O71" s="4">
        <v>816311</v>
      </c>
      <c r="P71" s="4">
        <v>0</v>
      </c>
      <c r="Q71" s="4">
        <v>0</v>
      </c>
      <c r="R71" s="4">
        <v>0</v>
      </c>
      <c r="S71" s="4" t="s">
        <v>1565</v>
      </c>
    </row>
    <row r="72" spans="1:19" x14ac:dyDescent="0.25">
      <c r="A72" s="1">
        <v>62</v>
      </c>
      <c r="B72" t="s">
        <v>281</v>
      </c>
      <c r="C72" s="4" t="s">
        <v>31</v>
      </c>
      <c r="D72" s="4" t="s">
        <v>31</v>
      </c>
      <c r="E72" s="4" t="s">
        <v>1761</v>
      </c>
      <c r="F72" s="4" t="s">
        <v>1609</v>
      </c>
      <c r="G72" s="4" t="s">
        <v>1590</v>
      </c>
      <c r="H72" s="4" t="s">
        <v>1583</v>
      </c>
      <c r="I72" s="4" t="s">
        <v>1807</v>
      </c>
      <c r="J72" s="4" t="s">
        <v>1808</v>
      </c>
      <c r="K72" s="3" t="s">
        <v>1809</v>
      </c>
      <c r="L72" s="3" t="s">
        <v>1769</v>
      </c>
      <c r="M72" s="3" t="s">
        <v>1810</v>
      </c>
      <c r="N72" s="4">
        <v>857861</v>
      </c>
      <c r="O72" s="4">
        <v>857861</v>
      </c>
      <c r="P72" s="4">
        <v>0</v>
      </c>
      <c r="Q72" s="4">
        <v>0</v>
      </c>
      <c r="R72" s="4">
        <v>0</v>
      </c>
      <c r="S72" s="4" t="s">
        <v>1565</v>
      </c>
    </row>
    <row r="73" spans="1:19" x14ac:dyDescent="0.25">
      <c r="A73" s="1">
        <v>63</v>
      </c>
      <c r="B73" t="s">
        <v>284</v>
      </c>
      <c r="C73" s="4" t="s">
        <v>31</v>
      </c>
      <c r="D73" s="4" t="s">
        <v>31</v>
      </c>
      <c r="E73" s="4" t="s">
        <v>1761</v>
      </c>
      <c r="F73" s="4" t="s">
        <v>1609</v>
      </c>
      <c r="G73" s="4" t="s">
        <v>1811</v>
      </c>
      <c r="H73" s="4" t="s">
        <v>1583</v>
      </c>
      <c r="I73" s="4" t="s">
        <v>1812</v>
      </c>
      <c r="J73" s="4" t="s">
        <v>1813</v>
      </c>
      <c r="K73" s="3" t="s">
        <v>1814</v>
      </c>
      <c r="L73" s="3" t="s">
        <v>275</v>
      </c>
      <c r="M73" s="3" t="s">
        <v>1815</v>
      </c>
      <c r="N73" s="4">
        <v>204078</v>
      </c>
      <c r="O73" s="4">
        <v>204078</v>
      </c>
      <c r="P73" s="4">
        <v>0</v>
      </c>
      <c r="Q73" s="4">
        <v>0</v>
      </c>
      <c r="R73" s="4">
        <v>0</v>
      </c>
      <c r="S73" s="4" t="s">
        <v>1565</v>
      </c>
    </row>
    <row r="74" spans="1:19" x14ac:dyDescent="0.25">
      <c r="A74" s="1">
        <v>64</v>
      </c>
      <c r="B74" t="s">
        <v>288</v>
      </c>
      <c r="C74" s="4" t="s">
        <v>31</v>
      </c>
      <c r="D74" s="4" t="s">
        <v>31</v>
      </c>
      <c r="E74" s="4" t="s">
        <v>1761</v>
      </c>
      <c r="F74" s="4" t="s">
        <v>1581</v>
      </c>
      <c r="G74" s="4" t="s">
        <v>1590</v>
      </c>
      <c r="H74" s="4" t="s">
        <v>1583</v>
      </c>
      <c r="I74" s="4" t="s">
        <v>1591</v>
      </c>
      <c r="J74" s="4" t="s">
        <v>1816</v>
      </c>
      <c r="K74" s="3" t="s">
        <v>1593</v>
      </c>
      <c r="L74" s="3" t="s">
        <v>275</v>
      </c>
      <c r="M74" s="3" t="s">
        <v>1817</v>
      </c>
      <c r="N74" s="4">
        <v>857861</v>
      </c>
      <c r="O74" s="4">
        <v>857861</v>
      </c>
      <c r="P74" s="4">
        <v>0</v>
      </c>
      <c r="Q74" s="4">
        <v>0</v>
      </c>
      <c r="R74" s="4">
        <v>0</v>
      </c>
      <c r="S74" s="4" t="s">
        <v>1565</v>
      </c>
    </row>
    <row r="75" spans="1:19" x14ac:dyDescent="0.25">
      <c r="A75" s="1">
        <v>65</v>
      </c>
      <c r="B75" t="s">
        <v>293</v>
      </c>
      <c r="C75" s="4" t="s">
        <v>31</v>
      </c>
      <c r="D75" s="4" t="s">
        <v>31</v>
      </c>
      <c r="E75" s="4" t="s">
        <v>1761</v>
      </c>
      <c r="F75" s="4" t="s">
        <v>1616</v>
      </c>
      <c r="G75" s="4" t="s">
        <v>1818</v>
      </c>
      <c r="H75" s="4" t="s">
        <v>1583</v>
      </c>
      <c r="I75" s="4" t="s">
        <v>1819</v>
      </c>
      <c r="J75" s="4" t="s">
        <v>1820</v>
      </c>
      <c r="K75" s="3" t="s">
        <v>1821</v>
      </c>
      <c r="L75" s="3" t="s">
        <v>296</v>
      </c>
      <c r="M75" s="3" t="s">
        <v>1822</v>
      </c>
      <c r="N75" s="4">
        <v>214465</v>
      </c>
      <c r="O75" s="4">
        <v>214465</v>
      </c>
      <c r="P75" s="4">
        <v>0</v>
      </c>
      <c r="Q75" s="4">
        <v>0</v>
      </c>
      <c r="R75" s="4">
        <v>0</v>
      </c>
      <c r="S75" s="4" t="s">
        <v>1565</v>
      </c>
    </row>
    <row r="76" spans="1:19" x14ac:dyDescent="0.25">
      <c r="A76" s="1">
        <v>66</v>
      </c>
      <c r="B76" t="s">
        <v>297</v>
      </c>
      <c r="C76" s="4" t="s">
        <v>31</v>
      </c>
      <c r="D76" s="4" t="s">
        <v>31</v>
      </c>
      <c r="E76" s="4" t="s">
        <v>1761</v>
      </c>
      <c r="F76" s="4" t="s">
        <v>1609</v>
      </c>
      <c r="G76" s="4" t="s">
        <v>1818</v>
      </c>
      <c r="H76" s="4" t="s">
        <v>1583</v>
      </c>
      <c r="I76" s="4" t="s">
        <v>1823</v>
      </c>
      <c r="J76" s="4" t="s">
        <v>1824</v>
      </c>
      <c r="K76" s="3" t="s">
        <v>1825</v>
      </c>
      <c r="L76" s="3" t="s">
        <v>296</v>
      </c>
      <c r="M76" s="3" t="s">
        <v>1826</v>
      </c>
      <c r="N76" s="4">
        <v>214465</v>
      </c>
      <c r="O76" s="4">
        <v>214465</v>
      </c>
      <c r="P76" s="4">
        <v>0</v>
      </c>
      <c r="Q76" s="4">
        <v>0</v>
      </c>
      <c r="R76" s="4">
        <v>0</v>
      </c>
      <c r="S76" s="4" t="s">
        <v>1565</v>
      </c>
    </row>
    <row r="77" spans="1:19" x14ac:dyDescent="0.25">
      <c r="A77" s="1">
        <v>67</v>
      </c>
      <c r="B77" t="s">
        <v>300</v>
      </c>
      <c r="C77" s="4" t="s">
        <v>31</v>
      </c>
      <c r="D77" s="4" t="s">
        <v>31</v>
      </c>
      <c r="E77" s="4" t="s">
        <v>1761</v>
      </c>
      <c r="F77" s="4" t="s">
        <v>1609</v>
      </c>
      <c r="G77" s="4" t="s">
        <v>1827</v>
      </c>
      <c r="H77" s="4" t="s">
        <v>1583</v>
      </c>
      <c r="I77" s="4" t="s">
        <v>1828</v>
      </c>
      <c r="J77" s="4" t="s">
        <v>1829</v>
      </c>
      <c r="K77" s="3" t="s">
        <v>1663</v>
      </c>
      <c r="L77" s="3" t="s">
        <v>464</v>
      </c>
      <c r="M77" s="3" t="s">
        <v>1830</v>
      </c>
      <c r="N77" s="4">
        <v>214465</v>
      </c>
      <c r="O77" s="4">
        <v>214465</v>
      </c>
      <c r="P77" s="4">
        <v>0</v>
      </c>
      <c r="Q77" s="4">
        <v>0</v>
      </c>
      <c r="R77" s="4">
        <v>0</v>
      </c>
      <c r="S77" s="4" t="s">
        <v>1565</v>
      </c>
    </row>
    <row r="78" spans="1:19" x14ac:dyDescent="0.25">
      <c r="A78" s="1">
        <v>68</v>
      </c>
      <c r="B78" t="s">
        <v>304</v>
      </c>
      <c r="C78" s="4" t="s">
        <v>31</v>
      </c>
      <c r="D78" s="4" t="s">
        <v>31</v>
      </c>
      <c r="E78" s="4" t="s">
        <v>1761</v>
      </c>
      <c r="F78" s="4" t="s">
        <v>1609</v>
      </c>
      <c r="G78" s="4" t="s">
        <v>1582</v>
      </c>
      <c r="H78" s="4" t="s">
        <v>1583</v>
      </c>
      <c r="I78" s="4" t="s">
        <v>1831</v>
      </c>
      <c r="J78" s="4" t="s">
        <v>1832</v>
      </c>
      <c r="K78" s="3" t="s">
        <v>1833</v>
      </c>
      <c r="L78" s="3" t="s">
        <v>1651</v>
      </c>
      <c r="M78" s="3" t="s">
        <v>1834</v>
      </c>
      <c r="N78" s="4">
        <v>857861</v>
      </c>
      <c r="O78" s="4">
        <v>857861</v>
      </c>
      <c r="P78" s="4">
        <v>0</v>
      </c>
      <c r="Q78" s="4">
        <v>0</v>
      </c>
      <c r="R78" s="4">
        <v>0</v>
      </c>
      <c r="S78" s="4" t="s">
        <v>1565</v>
      </c>
    </row>
    <row r="79" spans="1:19" x14ac:dyDescent="0.25">
      <c r="A79" s="1">
        <v>69</v>
      </c>
      <c r="B79" t="s">
        <v>309</v>
      </c>
      <c r="C79" s="4" t="s">
        <v>31</v>
      </c>
      <c r="D79" s="4" t="s">
        <v>31</v>
      </c>
      <c r="E79" s="4" t="s">
        <v>1761</v>
      </c>
      <c r="F79" s="4" t="s">
        <v>1609</v>
      </c>
      <c r="G79" s="4" t="s">
        <v>1682</v>
      </c>
      <c r="H79" s="4" t="s">
        <v>1583</v>
      </c>
      <c r="I79" s="4" t="s">
        <v>1835</v>
      </c>
      <c r="J79" s="4" t="s">
        <v>1836</v>
      </c>
      <c r="K79" s="3" t="s">
        <v>1837</v>
      </c>
      <c r="L79" s="3" t="s">
        <v>1651</v>
      </c>
      <c r="M79" s="3" t="s">
        <v>1838</v>
      </c>
      <c r="N79" s="4">
        <v>214465</v>
      </c>
      <c r="O79" s="4">
        <v>214465</v>
      </c>
      <c r="P79" s="4">
        <v>0</v>
      </c>
      <c r="Q79" s="4">
        <v>0</v>
      </c>
      <c r="R79" s="4">
        <v>0</v>
      </c>
      <c r="S79" s="4" t="s">
        <v>1565</v>
      </c>
    </row>
    <row r="80" spans="1:19" x14ac:dyDescent="0.25">
      <c r="A80" s="1">
        <v>70</v>
      </c>
      <c r="B80" t="s">
        <v>312</v>
      </c>
      <c r="C80" s="4" t="s">
        <v>31</v>
      </c>
      <c r="D80" s="4" t="s">
        <v>31</v>
      </c>
      <c r="E80" s="4" t="s">
        <v>1761</v>
      </c>
      <c r="F80" s="4" t="s">
        <v>1609</v>
      </c>
      <c r="G80" s="4" t="s">
        <v>1682</v>
      </c>
      <c r="H80" s="4" t="s">
        <v>1583</v>
      </c>
      <c r="I80" s="4" t="s">
        <v>1839</v>
      </c>
      <c r="J80" s="4" t="s">
        <v>1840</v>
      </c>
      <c r="K80" s="3" t="s">
        <v>1841</v>
      </c>
      <c r="L80" s="3" t="s">
        <v>807</v>
      </c>
      <c r="M80" s="3" t="s">
        <v>1842</v>
      </c>
      <c r="N80" s="4">
        <v>214465</v>
      </c>
      <c r="O80" s="4">
        <v>214465</v>
      </c>
      <c r="P80" s="4">
        <v>0</v>
      </c>
      <c r="Q80" s="4">
        <v>0</v>
      </c>
      <c r="R80" s="4">
        <v>0</v>
      </c>
      <c r="S80" s="4" t="s">
        <v>1565</v>
      </c>
    </row>
    <row r="81" spans="1:19" x14ac:dyDescent="0.25">
      <c r="A81" s="1">
        <v>71</v>
      </c>
      <c r="B81" t="s">
        <v>315</v>
      </c>
      <c r="C81" s="4" t="s">
        <v>31</v>
      </c>
      <c r="D81" s="4" t="s">
        <v>31</v>
      </c>
      <c r="E81" s="4" t="s">
        <v>1761</v>
      </c>
      <c r="F81" s="4" t="s">
        <v>1609</v>
      </c>
      <c r="G81" s="4" t="s">
        <v>1811</v>
      </c>
      <c r="H81" s="4" t="s">
        <v>1583</v>
      </c>
      <c r="I81" s="4" t="s">
        <v>1843</v>
      </c>
      <c r="J81" s="4" t="s">
        <v>1844</v>
      </c>
      <c r="K81" s="3" t="s">
        <v>170</v>
      </c>
      <c r="L81" s="3" t="s">
        <v>1845</v>
      </c>
      <c r="M81" s="3" t="s">
        <v>1846</v>
      </c>
      <c r="N81" s="4">
        <v>214465</v>
      </c>
      <c r="O81" s="4">
        <v>214465</v>
      </c>
      <c r="P81" s="4">
        <v>0</v>
      </c>
      <c r="Q81" s="4">
        <v>0</v>
      </c>
      <c r="R81" s="4">
        <v>0</v>
      </c>
      <c r="S81" s="4" t="s">
        <v>1565</v>
      </c>
    </row>
    <row r="82" spans="1:19" x14ac:dyDescent="0.25">
      <c r="A82" s="1">
        <v>72</v>
      </c>
      <c r="B82" t="s">
        <v>318</v>
      </c>
      <c r="C82" s="4" t="s">
        <v>31</v>
      </c>
      <c r="D82" s="4" t="s">
        <v>31</v>
      </c>
      <c r="E82" s="4" t="s">
        <v>1761</v>
      </c>
      <c r="F82" s="4" t="s">
        <v>1847</v>
      </c>
      <c r="G82" s="4" t="s">
        <v>1682</v>
      </c>
      <c r="H82" s="4" t="s">
        <v>1583</v>
      </c>
      <c r="I82" s="4" t="s">
        <v>1848</v>
      </c>
      <c r="J82" s="4" t="s">
        <v>1849</v>
      </c>
      <c r="K82" s="3" t="s">
        <v>1579</v>
      </c>
      <c r="L82" s="3" t="s">
        <v>828</v>
      </c>
      <c r="M82" s="3" t="s">
        <v>1850</v>
      </c>
      <c r="N82" s="4">
        <v>214465</v>
      </c>
      <c r="O82" s="4">
        <v>214465</v>
      </c>
      <c r="P82" s="4">
        <v>0</v>
      </c>
      <c r="Q82" s="4">
        <v>0</v>
      </c>
      <c r="R82" s="4">
        <v>0</v>
      </c>
      <c r="S82" s="4" t="s">
        <v>1565</v>
      </c>
    </row>
    <row r="83" spans="1:19" x14ac:dyDescent="0.25">
      <c r="A83" s="1">
        <v>73</v>
      </c>
      <c r="B83" t="s">
        <v>322</v>
      </c>
      <c r="C83" s="4" t="s">
        <v>31</v>
      </c>
      <c r="D83" s="4" t="s">
        <v>31</v>
      </c>
      <c r="E83" s="4" t="s">
        <v>1761</v>
      </c>
      <c r="F83" s="4" t="s">
        <v>1609</v>
      </c>
      <c r="G83" s="4" t="s">
        <v>1590</v>
      </c>
      <c r="H83" s="4" t="s">
        <v>1583</v>
      </c>
      <c r="I83" s="4" t="s">
        <v>1851</v>
      </c>
      <c r="J83" s="4" t="s">
        <v>1852</v>
      </c>
      <c r="K83" s="3" t="s">
        <v>1853</v>
      </c>
      <c r="L83" s="3" t="s">
        <v>1854</v>
      </c>
      <c r="M83" s="3" t="s">
        <v>1855</v>
      </c>
      <c r="N83" s="4">
        <v>214465</v>
      </c>
      <c r="O83" s="4">
        <v>214465</v>
      </c>
      <c r="P83" s="4">
        <v>0</v>
      </c>
      <c r="Q83" s="4">
        <v>0</v>
      </c>
      <c r="R83" s="4">
        <v>0</v>
      </c>
      <c r="S83" s="4" t="s">
        <v>1565</v>
      </c>
    </row>
    <row r="84" spans="1:19" x14ac:dyDescent="0.25">
      <c r="A84" s="1">
        <v>74</v>
      </c>
      <c r="B84" t="s">
        <v>325</v>
      </c>
      <c r="C84" s="4" t="s">
        <v>31</v>
      </c>
      <c r="D84" s="4" t="s">
        <v>31</v>
      </c>
      <c r="E84" s="4" t="s">
        <v>1761</v>
      </c>
      <c r="F84" s="4" t="s">
        <v>1609</v>
      </c>
      <c r="G84" s="4" t="s">
        <v>1682</v>
      </c>
      <c r="H84" s="4" t="s">
        <v>1583</v>
      </c>
      <c r="I84" s="4" t="s">
        <v>1856</v>
      </c>
      <c r="J84" s="4" t="s">
        <v>1857</v>
      </c>
      <c r="K84" s="3" t="s">
        <v>1858</v>
      </c>
      <c r="L84" s="3" t="s">
        <v>68</v>
      </c>
      <c r="M84" s="3" t="s">
        <v>1859</v>
      </c>
      <c r="N84" s="4">
        <v>204078</v>
      </c>
      <c r="O84" s="4">
        <v>408155</v>
      </c>
      <c r="P84" s="4">
        <v>0</v>
      </c>
      <c r="Q84" s="4">
        <v>0</v>
      </c>
      <c r="R84" s="4">
        <v>0</v>
      </c>
      <c r="S84" s="4" t="s">
        <v>1565</v>
      </c>
    </row>
    <row r="85" spans="1:19" x14ac:dyDescent="0.25">
      <c r="A85" s="1">
        <v>75</v>
      </c>
      <c r="B85" t="s">
        <v>329</v>
      </c>
      <c r="C85" s="4" t="s">
        <v>31</v>
      </c>
      <c r="D85" s="4" t="s">
        <v>31</v>
      </c>
      <c r="E85" s="4" t="s">
        <v>1761</v>
      </c>
      <c r="F85" s="4" t="s">
        <v>1609</v>
      </c>
      <c r="G85" s="4" t="s">
        <v>1682</v>
      </c>
      <c r="H85" s="4" t="s">
        <v>1583</v>
      </c>
      <c r="I85" s="4" t="s">
        <v>1860</v>
      </c>
      <c r="J85" s="4" t="s">
        <v>1861</v>
      </c>
      <c r="K85" s="3" t="s">
        <v>1862</v>
      </c>
      <c r="L85" s="3" t="s">
        <v>1614</v>
      </c>
      <c r="M85" s="3" t="s">
        <v>1863</v>
      </c>
      <c r="N85" s="4">
        <v>204078</v>
      </c>
      <c r="O85" s="4">
        <v>208078</v>
      </c>
      <c r="P85" s="4">
        <v>0</v>
      </c>
      <c r="Q85" s="4">
        <v>0</v>
      </c>
      <c r="R85" s="4">
        <v>0</v>
      </c>
      <c r="S85" s="4" t="s">
        <v>1565</v>
      </c>
    </row>
    <row r="86" spans="1:19" x14ac:dyDescent="0.25">
      <c r="A86" s="1">
        <v>76</v>
      </c>
      <c r="B86" t="s">
        <v>333</v>
      </c>
      <c r="C86" s="4" t="s">
        <v>31</v>
      </c>
      <c r="D86" s="4" t="s">
        <v>31</v>
      </c>
      <c r="E86" s="4" t="s">
        <v>1761</v>
      </c>
      <c r="F86" s="4" t="s">
        <v>1609</v>
      </c>
      <c r="G86" s="4" t="s">
        <v>1590</v>
      </c>
      <c r="H86" s="4" t="s">
        <v>1583</v>
      </c>
      <c r="I86" s="4" t="s">
        <v>1864</v>
      </c>
      <c r="J86" s="4" t="s">
        <v>1865</v>
      </c>
      <c r="K86" s="3" t="s">
        <v>1802</v>
      </c>
      <c r="L86" s="3" t="s">
        <v>1621</v>
      </c>
      <c r="M86" s="3" t="s">
        <v>1866</v>
      </c>
      <c r="N86" s="4">
        <v>214465</v>
      </c>
      <c r="O86" s="4">
        <v>214465</v>
      </c>
      <c r="P86" s="4">
        <v>0</v>
      </c>
      <c r="Q86" s="4">
        <v>0</v>
      </c>
      <c r="R86" s="4">
        <v>0</v>
      </c>
      <c r="S86" s="4" t="s">
        <v>1565</v>
      </c>
    </row>
    <row r="87" spans="1:19" x14ac:dyDescent="0.25">
      <c r="A87" s="1">
        <v>77</v>
      </c>
      <c r="B87" t="s">
        <v>336</v>
      </c>
      <c r="C87" s="4" t="s">
        <v>31</v>
      </c>
      <c r="D87" s="4" t="s">
        <v>31</v>
      </c>
      <c r="E87" s="4" t="s">
        <v>1761</v>
      </c>
      <c r="F87" s="4" t="s">
        <v>1609</v>
      </c>
      <c r="G87" s="4" t="s">
        <v>1567</v>
      </c>
      <c r="H87" s="4" t="s">
        <v>1583</v>
      </c>
      <c r="I87" s="4" t="s">
        <v>1867</v>
      </c>
      <c r="J87" s="4" t="s">
        <v>1868</v>
      </c>
      <c r="K87" s="3" t="s">
        <v>1869</v>
      </c>
      <c r="L87" s="3" t="s">
        <v>92</v>
      </c>
      <c r="M87" s="3" t="s">
        <v>1870</v>
      </c>
      <c r="N87" s="4">
        <v>2825081</v>
      </c>
      <c r="O87" s="4">
        <v>2852081</v>
      </c>
      <c r="P87" s="4">
        <v>0</v>
      </c>
      <c r="Q87" s="4">
        <v>0</v>
      </c>
      <c r="R87" s="4">
        <v>0</v>
      </c>
      <c r="S87" s="4" t="s">
        <v>1565</v>
      </c>
    </row>
    <row r="88" spans="1:19" x14ac:dyDescent="0.25">
      <c r="A88" s="1">
        <v>78</v>
      </c>
      <c r="B88" t="s">
        <v>341</v>
      </c>
      <c r="C88" s="4" t="s">
        <v>31</v>
      </c>
      <c r="D88" s="4" t="s">
        <v>31</v>
      </c>
      <c r="E88" s="4" t="s">
        <v>1761</v>
      </c>
      <c r="F88" s="4" t="s">
        <v>1609</v>
      </c>
      <c r="G88" s="4" t="s">
        <v>1682</v>
      </c>
      <c r="H88" s="4" t="s">
        <v>1583</v>
      </c>
      <c r="I88" s="4" t="s">
        <v>1871</v>
      </c>
      <c r="J88" s="4" t="s">
        <v>1872</v>
      </c>
      <c r="K88" s="3" t="s">
        <v>1873</v>
      </c>
      <c r="L88" s="3" t="s">
        <v>132</v>
      </c>
      <c r="M88" s="3" t="s">
        <v>1874</v>
      </c>
      <c r="N88" s="4">
        <v>816311</v>
      </c>
      <c r="O88" s="4">
        <v>816311</v>
      </c>
      <c r="P88" s="4">
        <v>0</v>
      </c>
      <c r="Q88" s="4">
        <v>0</v>
      </c>
      <c r="R88" s="4">
        <v>0</v>
      </c>
      <c r="S88" s="4" t="s">
        <v>1565</v>
      </c>
    </row>
    <row r="89" spans="1:19" x14ac:dyDescent="0.25">
      <c r="A89" s="1">
        <v>79</v>
      </c>
      <c r="B89" t="s">
        <v>344</v>
      </c>
      <c r="C89" s="4" t="s">
        <v>31</v>
      </c>
      <c r="D89" s="4" t="s">
        <v>31</v>
      </c>
      <c r="E89" s="4" t="s">
        <v>1761</v>
      </c>
      <c r="F89" s="4" t="s">
        <v>1609</v>
      </c>
      <c r="G89" s="4" t="s">
        <v>1827</v>
      </c>
      <c r="H89" s="4" t="s">
        <v>1583</v>
      </c>
      <c r="I89" s="4" t="s">
        <v>1875</v>
      </c>
      <c r="J89" s="4" t="s">
        <v>1876</v>
      </c>
      <c r="K89" s="3" t="s">
        <v>1877</v>
      </c>
      <c r="L89" s="3" t="s">
        <v>119</v>
      </c>
      <c r="M89" s="3" t="s">
        <v>1878</v>
      </c>
      <c r="N89" s="4">
        <v>214465</v>
      </c>
      <c r="O89" s="4">
        <v>214465</v>
      </c>
      <c r="P89" s="4">
        <v>0</v>
      </c>
      <c r="Q89" s="4">
        <v>0</v>
      </c>
      <c r="R89" s="4">
        <v>0</v>
      </c>
      <c r="S89" s="4" t="s">
        <v>1565</v>
      </c>
    </row>
    <row r="90" spans="1:19" x14ac:dyDescent="0.25">
      <c r="A90" s="1">
        <v>80</v>
      </c>
      <c r="B90" t="s">
        <v>347</v>
      </c>
      <c r="C90" s="4" t="s">
        <v>31</v>
      </c>
      <c r="D90" s="4" t="s">
        <v>31</v>
      </c>
      <c r="E90" s="4" t="s">
        <v>1761</v>
      </c>
      <c r="F90" s="4" t="s">
        <v>1609</v>
      </c>
      <c r="G90" s="4" t="s">
        <v>1811</v>
      </c>
      <c r="H90" s="4" t="s">
        <v>1583</v>
      </c>
      <c r="I90" s="4" t="s">
        <v>1812</v>
      </c>
      <c r="J90" s="4" t="s">
        <v>1879</v>
      </c>
      <c r="K90" s="3" t="s">
        <v>1880</v>
      </c>
      <c r="L90" s="3" t="s">
        <v>119</v>
      </c>
      <c r="M90" s="3" t="s">
        <v>1881</v>
      </c>
      <c r="N90" s="4">
        <v>204078</v>
      </c>
      <c r="O90" s="4">
        <v>204078</v>
      </c>
      <c r="P90" s="4">
        <v>0</v>
      </c>
      <c r="Q90" s="4">
        <v>0</v>
      </c>
      <c r="R90" s="4">
        <v>0</v>
      </c>
      <c r="S90" s="4" t="s">
        <v>1565</v>
      </c>
    </row>
    <row r="91" spans="1:19" x14ac:dyDescent="0.25">
      <c r="A91" s="1">
        <v>81</v>
      </c>
      <c r="B91" t="s">
        <v>350</v>
      </c>
      <c r="C91" s="4" t="s">
        <v>31</v>
      </c>
      <c r="D91" s="4" t="s">
        <v>31</v>
      </c>
      <c r="E91" s="4" t="s">
        <v>1761</v>
      </c>
      <c r="F91" s="4" t="s">
        <v>1609</v>
      </c>
      <c r="G91" s="4" t="s">
        <v>1682</v>
      </c>
      <c r="H91" s="4" t="s">
        <v>1583</v>
      </c>
      <c r="I91" s="4" t="s">
        <v>1882</v>
      </c>
      <c r="J91" s="4" t="s">
        <v>1883</v>
      </c>
      <c r="K91" s="3" t="s">
        <v>1884</v>
      </c>
      <c r="L91" s="3" t="s">
        <v>205</v>
      </c>
      <c r="M91" s="3" t="s">
        <v>1885</v>
      </c>
      <c r="N91" s="4">
        <v>214465</v>
      </c>
      <c r="O91" s="4">
        <v>214465</v>
      </c>
      <c r="P91" s="4">
        <v>0</v>
      </c>
      <c r="Q91" s="4">
        <v>0</v>
      </c>
      <c r="R91" s="4">
        <v>0</v>
      </c>
      <c r="S91" s="4" t="s">
        <v>1565</v>
      </c>
    </row>
    <row r="92" spans="1:19" x14ac:dyDescent="0.25">
      <c r="A92" s="1">
        <v>82</v>
      </c>
      <c r="B92" t="s">
        <v>355</v>
      </c>
      <c r="C92" s="4" t="s">
        <v>31</v>
      </c>
      <c r="D92" s="4" t="s">
        <v>31</v>
      </c>
      <c r="E92" s="4" t="s">
        <v>1761</v>
      </c>
      <c r="F92" s="4" t="s">
        <v>1609</v>
      </c>
      <c r="G92" s="4" t="s">
        <v>1811</v>
      </c>
      <c r="H92" s="4" t="s">
        <v>1583</v>
      </c>
      <c r="I92" s="4" t="s">
        <v>1886</v>
      </c>
      <c r="J92" s="4" t="s">
        <v>1887</v>
      </c>
      <c r="K92" s="3" t="s">
        <v>1880</v>
      </c>
      <c r="L92" s="3" t="s">
        <v>205</v>
      </c>
      <c r="M92" s="3" t="s">
        <v>1888</v>
      </c>
      <c r="N92" s="4">
        <v>204078</v>
      </c>
      <c r="O92" s="4">
        <v>204078</v>
      </c>
      <c r="P92" s="4">
        <v>0</v>
      </c>
      <c r="Q92" s="4">
        <v>0</v>
      </c>
      <c r="R92" s="4">
        <v>0</v>
      </c>
      <c r="S92" s="4" t="s">
        <v>1565</v>
      </c>
    </row>
    <row r="93" spans="1:19" x14ac:dyDescent="0.25">
      <c r="A93" s="1">
        <v>83</v>
      </c>
      <c r="B93" t="s">
        <v>359</v>
      </c>
      <c r="C93" s="4" t="s">
        <v>31</v>
      </c>
      <c r="D93" s="4" t="s">
        <v>31</v>
      </c>
      <c r="E93" s="4" t="s">
        <v>1761</v>
      </c>
      <c r="F93" s="4" t="s">
        <v>1609</v>
      </c>
      <c r="G93" s="4" t="s">
        <v>1827</v>
      </c>
      <c r="H93" s="4" t="s">
        <v>1583</v>
      </c>
      <c r="I93" s="4" t="s">
        <v>1889</v>
      </c>
      <c r="J93" s="4" t="s">
        <v>1890</v>
      </c>
      <c r="K93" s="3" t="s">
        <v>1891</v>
      </c>
      <c r="L93" s="3" t="s">
        <v>327</v>
      </c>
      <c r="M93" s="3" t="s">
        <v>1892</v>
      </c>
      <c r="N93" s="4">
        <v>214465</v>
      </c>
      <c r="O93" s="4">
        <v>214465</v>
      </c>
      <c r="P93" s="4">
        <v>0</v>
      </c>
      <c r="Q93" s="4">
        <v>0</v>
      </c>
      <c r="R93" s="4">
        <v>0</v>
      </c>
      <c r="S93" s="4" t="s">
        <v>1565</v>
      </c>
    </row>
    <row r="94" spans="1:19" x14ac:dyDescent="0.25">
      <c r="A94" s="1">
        <v>84</v>
      </c>
      <c r="B94" t="s">
        <v>362</v>
      </c>
      <c r="C94" s="4" t="s">
        <v>31</v>
      </c>
      <c r="D94" s="4" t="s">
        <v>31</v>
      </c>
      <c r="E94" s="4" t="s">
        <v>1761</v>
      </c>
      <c r="F94" s="4" t="s">
        <v>1609</v>
      </c>
      <c r="G94" s="4" t="s">
        <v>1590</v>
      </c>
      <c r="H94" s="4" t="s">
        <v>1583</v>
      </c>
      <c r="I94" s="4" t="s">
        <v>1893</v>
      </c>
      <c r="J94" s="4" t="s">
        <v>1894</v>
      </c>
      <c r="K94" s="3" t="s">
        <v>1895</v>
      </c>
      <c r="L94" s="3" t="s">
        <v>1579</v>
      </c>
      <c r="M94" s="3" t="s">
        <v>1896</v>
      </c>
      <c r="N94" s="4">
        <v>214465</v>
      </c>
      <c r="O94" s="4">
        <v>214465</v>
      </c>
      <c r="P94" s="4">
        <v>0</v>
      </c>
      <c r="Q94" s="4">
        <v>0</v>
      </c>
      <c r="R94" s="4">
        <v>0</v>
      </c>
      <c r="S94" s="4" t="s">
        <v>1565</v>
      </c>
    </row>
    <row r="95" spans="1:19" x14ac:dyDescent="0.25">
      <c r="A95" s="1">
        <v>85</v>
      </c>
      <c r="B95" t="s">
        <v>365</v>
      </c>
      <c r="C95" s="4" t="s">
        <v>31</v>
      </c>
      <c r="D95" s="4" t="s">
        <v>31</v>
      </c>
      <c r="E95" s="4" t="s">
        <v>1761</v>
      </c>
      <c r="F95" s="4" t="s">
        <v>1581</v>
      </c>
      <c r="G95" s="4" t="s">
        <v>1590</v>
      </c>
      <c r="H95" s="4" t="s">
        <v>1583</v>
      </c>
      <c r="I95" s="4" t="s">
        <v>1897</v>
      </c>
      <c r="J95" s="4" t="s">
        <v>1898</v>
      </c>
      <c r="K95" s="3" t="s">
        <v>1593</v>
      </c>
      <c r="L95" s="3" t="s">
        <v>275</v>
      </c>
      <c r="M95" s="3" t="s">
        <v>1899</v>
      </c>
      <c r="N95" s="4">
        <v>857861</v>
      </c>
      <c r="O95" s="4">
        <v>857862</v>
      </c>
      <c r="P95" s="4">
        <v>0</v>
      </c>
      <c r="Q95" s="4">
        <v>0</v>
      </c>
      <c r="R95" s="4">
        <v>0</v>
      </c>
      <c r="S95" s="4" t="s">
        <v>1565</v>
      </c>
    </row>
    <row r="96" spans="1:19" x14ac:dyDescent="0.25">
      <c r="A96" s="1">
        <v>86</v>
      </c>
      <c r="B96" t="s">
        <v>369</v>
      </c>
      <c r="C96" s="4" t="s">
        <v>31</v>
      </c>
      <c r="D96" s="4" t="s">
        <v>31</v>
      </c>
      <c r="E96" s="4" t="s">
        <v>1761</v>
      </c>
      <c r="F96" s="4" t="s">
        <v>1581</v>
      </c>
      <c r="G96" s="4" t="s">
        <v>1900</v>
      </c>
      <c r="H96" s="4" t="s">
        <v>1583</v>
      </c>
      <c r="I96" s="4" t="s">
        <v>1901</v>
      </c>
      <c r="J96" s="4" t="s">
        <v>1902</v>
      </c>
      <c r="K96" s="3" t="s">
        <v>1903</v>
      </c>
      <c r="L96" s="3" t="s">
        <v>221</v>
      </c>
      <c r="M96" s="3" t="s">
        <v>1904</v>
      </c>
      <c r="N96" s="4">
        <v>857861</v>
      </c>
      <c r="O96" s="4">
        <v>857862</v>
      </c>
      <c r="P96" s="4">
        <v>0</v>
      </c>
      <c r="Q96" s="4">
        <v>0</v>
      </c>
      <c r="R96" s="4">
        <v>0</v>
      </c>
      <c r="S96" s="4" t="s">
        <v>1565</v>
      </c>
    </row>
    <row r="97" spans="1:19" x14ac:dyDescent="0.25">
      <c r="A97" s="1">
        <v>87</v>
      </c>
      <c r="B97" t="s">
        <v>372</v>
      </c>
      <c r="C97" s="4" t="s">
        <v>31</v>
      </c>
      <c r="D97" s="4" t="s">
        <v>31</v>
      </c>
      <c r="E97" s="4" t="s">
        <v>1761</v>
      </c>
      <c r="F97" s="4" t="s">
        <v>1609</v>
      </c>
      <c r="G97" s="4" t="s">
        <v>1707</v>
      </c>
      <c r="H97" s="4" t="s">
        <v>1583</v>
      </c>
      <c r="I97" s="4" t="s">
        <v>1905</v>
      </c>
      <c r="J97" s="4" t="s">
        <v>1906</v>
      </c>
      <c r="K97" s="3" t="s">
        <v>1907</v>
      </c>
      <c r="L97" s="3" t="s">
        <v>1311</v>
      </c>
      <c r="M97" s="3" t="s">
        <v>1908</v>
      </c>
      <c r="N97" s="4">
        <v>224116</v>
      </c>
      <c r="O97" s="4">
        <v>224116</v>
      </c>
      <c r="P97" s="4">
        <v>0</v>
      </c>
      <c r="Q97" s="4">
        <v>0</v>
      </c>
      <c r="R97" s="4">
        <v>0</v>
      </c>
      <c r="S97" s="4" t="s">
        <v>1565</v>
      </c>
    </row>
    <row r="98" spans="1:19" x14ac:dyDescent="0.25">
      <c r="A98" s="1">
        <v>88</v>
      </c>
      <c r="B98" t="s">
        <v>376</v>
      </c>
      <c r="C98" s="4" t="s">
        <v>31</v>
      </c>
      <c r="D98" s="4" t="s">
        <v>31</v>
      </c>
      <c r="E98" s="4" t="s">
        <v>1761</v>
      </c>
      <c r="F98" s="4" t="s">
        <v>1609</v>
      </c>
      <c r="G98" s="4" t="s">
        <v>1635</v>
      </c>
      <c r="H98" s="4" t="s">
        <v>1583</v>
      </c>
      <c r="I98" s="4" t="s">
        <v>1909</v>
      </c>
      <c r="J98" s="4" t="s">
        <v>1910</v>
      </c>
      <c r="K98" s="3" t="s">
        <v>1058</v>
      </c>
      <c r="L98" s="3" t="s">
        <v>1252</v>
      </c>
      <c r="M98" s="3" t="s">
        <v>1911</v>
      </c>
      <c r="N98" s="4">
        <v>224116</v>
      </c>
      <c r="O98" s="4">
        <v>224116</v>
      </c>
      <c r="P98" s="4">
        <v>0</v>
      </c>
      <c r="Q98" s="4">
        <v>0</v>
      </c>
      <c r="R98" s="4">
        <v>0</v>
      </c>
      <c r="S98" s="4" t="s">
        <v>1565</v>
      </c>
    </row>
    <row r="99" spans="1:19" x14ac:dyDescent="0.25">
      <c r="A99" s="1">
        <v>89</v>
      </c>
      <c r="B99" t="s">
        <v>380</v>
      </c>
      <c r="C99" s="4" t="s">
        <v>31</v>
      </c>
      <c r="D99" s="4" t="s">
        <v>31</v>
      </c>
      <c r="E99" s="4" t="s">
        <v>1761</v>
      </c>
      <c r="F99" s="4" t="s">
        <v>1609</v>
      </c>
      <c r="G99" s="4" t="s">
        <v>1582</v>
      </c>
      <c r="H99" s="4" t="s">
        <v>1583</v>
      </c>
      <c r="I99" s="4" t="s">
        <v>1912</v>
      </c>
      <c r="J99" s="4" t="s">
        <v>1913</v>
      </c>
      <c r="K99" s="3" t="s">
        <v>1058</v>
      </c>
      <c r="L99" s="3" t="s">
        <v>1227</v>
      </c>
      <c r="M99" s="3" t="s">
        <v>1914</v>
      </c>
      <c r="N99" s="4">
        <v>885737</v>
      </c>
      <c r="O99" s="4">
        <v>885737</v>
      </c>
      <c r="P99" s="4">
        <v>0</v>
      </c>
      <c r="Q99" s="4">
        <v>0</v>
      </c>
      <c r="R99" s="4">
        <v>0</v>
      </c>
      <c r="S99" s="4" t="s">
        <v>1565</v>
      </c>
    </row>
    <row r="100" spans="1:19" x14ac:dyDescent="0.25">
      <c r="A100" s="1">
        <v>90</v>
      </c>
      <c r="B100" t="s">
        <v>384</v>
      </c>
      <c r="C100" s="4" t="s">
        <v>31</v>
      </c>
      <c r="D100" s="4" t="s">
        <v>31</v>
      </c>
      <c r="E100" s="4" t="s">
        <v>1761</v>
      </c>
      <c r="F100" s="4" t="s">
        <v>1581</v>
      </c>
      <c r="G100" s="4" t="s">
        <v>1582</v>
      </c>
      <c r="H100" s="4" t="s">
        <v>1583</v>
      </c>
      <c r="I100" s="4" t="s">
        <v>1915</v>
      </c>
      <c r="J100" s="4" t="s">
        <v>1916</v>
      </c>
      <c r="K100" s="3" t="s">
        <v>840</v>
      </c>
      <c r="L100" s="3" t="s">
        <v>1227</v>
      </c>
      <c r="M100" s="3" t="s">
        <v>1917</v>
      </c>
      <c r="N100" s="4">
        <v>896465</v>
      </c>
      <c r="O100" s="4">
        <v>896465</v>
      </c>
      <c r="P100" s="4">
        <v>0</v>
      </c>
      <c r="Q100" s="4">
        <v>0</v>
      </c>
      <c r="R100" s="4">
        <v>0</v>
      </c>
      <c r="S100" s="4" t="s">
        <v>1565</v>
      </c>
    </row>
    <row r="101" spans="1:19" x14ac:dyDescent="0.25">
      <c r="A101" s="1">
        <v>91</v>
      </c>
      <c r="B101" t="s">
        <v>387</v>
      </c>
      <c r="C101" s="4" t="s">
        <v>31</v>
      </c>
      <c r="D101" s="4" t="s">
        <v>31</v>
      </c>
      <c r="E101" s="4" t="s">
        <v>1761</v>
      </c>
      <c r="F101" s="4" t="s">
        <v>1609</v>
      </c>
      <c r="G101" s="4" t="s">
        <v>1582</v>
      </c>
      <c r="H101" s="4" t="s">
        <v>1583</v>
      </c>
      <c r="I101" s="4" t="s">
        <v>1918</v>
      </c>
      <c r="J101" s="4" t="s">
        <v>1919</v>
      </c>
      <c r="K101" s="3" t="s">
        <v>1920</v>
      </c>
      <c r="L101" s="3" t="s">
        <v>1221</v>
      </c>
      <c r="M101" s="3" t="s">
        <v>1921</v>
      </c>
      <c r="N101" s="4">
        <v>857861</v>
      </c>
      <c r="O101" s="4">
        <v>857861</v>
      </c>
      <c r="P101" s="4">
        <v>0</v>
      </c>
      <c r="Q101" s="4">
        <v>0</v>
      </c>
      <c r="R101" s="4">
        <v>0</v>
      </c>
      <c r="S101" s="4" t="s">
        <v>1565</v>
      </c>
    </row>
    <row r="102" spans="1:19" x14ac:dyDescent="0.25">
      <c r="A102" s="1">
        <v>92</v>
      </c>
      <c r="B102" t="s">
        <v>390</v>
      </c>
      <c r="C102" s="4" t="s">
        <v>31</v>
      </c>
      <c r="D102" s="4" t="s">
        <v>31</v>
      </c>
      <c r="E102" s="4" t="s">
        <v>1761</v>
      </c>
      <c r="F102" s="4" t="s">
        <v>1609</v>
      </c>
      <c r="G102" s="4" t="s">
        <v>1567</v>
      </c>
      <c r="H102" s="4" t="s">
        <v>1583</v>
      </c>
      <c r="I102" s="4" t="s">
        <v>1922</v>
      </c>
      <c r="J102" s="4" t="s">
        <v>1923</v>
      </c>
      <c r="K102" s="3" t="s">
        <v>638</v>
      </c>
      <c r="L102" s="3" t="s">
        <v>1210</v>
      </c>
      <c r="M102" s="3" t="s">
        <v>1924</v>
      </c>
      <c r="N102" s="4">
        <v>305033</v>
      </c>
      <c r="O102" s="4">
        <v>305033</v>
      </c>
      <c r="P102" s="4">
        <v>0</v>
      </c>
      <c r="Q102" s="4">
        <v>0</v>
      </c>
      <c r="R102" s="4">
        <v>0</v>
      </c>
      <c r="S102" s="4" t="s">
        <v>1565</v>
      </c>
    </row>
    <row r="103" spans="1:19" x14ac:dyDescent="0.25">
      <c r="A103" s="1">
        <v>93</v>
      </c>
      <c r="B103" t="s">
        <v>393</v>
      </c>
      <c r="C103" s="4" t="s">
        <v>31</v>
      </c>
      <c r="D103" s="4" t="s">
        <v>31</v>
      </c>
      <c r="E103" s="4" t="s">
        <v>1761</v>
      </c>
      <c r="F103" s="4" t="s">
        <v>1616</v>
      </c>
      <c r="G103" s="4" t="s">
        <v>1925</v>
      </c>
      <c r="H103" s="4" t="s">
        <v>1583</v>
      </c>
      <c r="I103" s="4" t="s">
        <v>1926</v>
      </c>
      <c r="J103" s="4" t="s">
        <v>1927</v>
      </c>
      <c r="K103" s="3" t="s">
        <v>861</v>
      </c>
      <c r="L103" s="3" t="s">
        <v>1928</v>
      </c>
      <c r="M103" s="3" t="s">
        <v>1914</v>
      </c>
      <c r="N103" s="4">
        <v>224116</v>
      </c>
      <c r="O103" s="4">
        <v>224116</v>
      </c>
      <c r="P103" s="4">
        <v>0</v>
      </c>
      <c r="Q103" s="4">
        <v>0</v>
      </c>
      <c r="R103" s="4">
        <v>0</v>
      </c>
      <c r="S103" s="4" t="s">
        <v>1565</v>
      </c>
    </row>
    <row r="104" spans="1:19" x14ac:dyDescent="0.25">
      <c r="A104" s="1">
        <v>94</v>
      </c>
      <c r="B104" t="s">
        <v>397</v>
      </c>
      <c r="C104" s="4" t="s">
        <v>31</v>
      </c>
      <c r="D104" s="4" t="s">
        <v>31</v>
      </c>
      <c r="E104" s="4" t="s">
        <v>1761</v>
      </c>
      <c r="F104" s="4" t="s">
        <v>1609</v>
      </c>
      <c r="G104" s="4" t="s">
        <v>1574</v>
      </c>
      <c r="H104" s="4" t="s">
        <v>1583</v>
      </c>
      <c r="I104" s="4" t="s">
        <v>1929</v>
      </c>
      <c r="J104" s="4" t="s">
        <v>1930</v>
      </c>
      <c r="K104" s="3" t="s">
        <v>125</v>
      </c>
      <c r="L104" s="3" t="s">
        <v>1928</v>
      </c>
      <c r="M104" s="3" t="s">
        <v>1931</v>
      </c>
      <c r="N104" s="4">
        <v>214465</v>
      </c>
      <c r="O104" s="4">
        <v>214465</v>
      </c>
      <c r="P104" s="4">
        <v>0</v>
      </c>
      <c r="Q104" s="4">
        <v>0</v>
      </c>
      <c r="R104" s="4">
        <v>0</v>
      </c>
      <c r="S104" s="4" t="s">
        <v>1565</v>
      </c>
    </row>
    <row r="105" spans="1:19" x14ac:dyDescent="0.25">
      <c r="A105" s="1">
        <v>95</v>
      </c>
      <c r="B105" t="s">
        <v>400</v>
      </c>
      <c r="C105" s="4" t="s">
        <v>31</v>
      </c>
      <c r="D105" s="4" t="s">
        <v>31</v>
      </c>
      <c r="E105" s="4" t="s">
        <v>1761</v>
      </c>
      <c r="F105" s="4" t="s">
        <v>1609</v>
      </c>
      <c r="G105" s="4" t="s">
        <v>1574</v>
      </c>
      <c r="H105" s="4" t="s">
        <v>1583</v>
      </c>
      <c r="I105" s="4" t="s">
        <v>1932</v>
      </c>
      <c r="J105" s="4" t="s">
        <v>1933</v>
      </c>
      <c r="K105" s="3" t="s">
        <v>125</v>
      </c>
      <c r="L105" s="3" t="s">
        <v>1928</v>
      </c>
      <c r="M105" s="3" t="s">
        <v>1931</v>
      </c>
      <c r="N105" s="4">
        <v>214465</v>
      </c>
      <c r="O105" s="4">
        <v>214465</v>
      </c>
      <c r="P105" s="4">
        <v>0</v>
      </c>
      <c r="Q105" s="4">
        <v>0</v>
      </c>
      <c r="R105" s="4">
        <v>0</v>
      </c>
      <c r="S105" s="4" t="s">
        <v>1565</v>
      </c>
    </row>
    <row r="106" spans="1:19" x14ac:dyDescent="0.25">
      <c r="A106" s="1">
        <v>96</v>
      </c>
      <c r="B106" t="s">
        <v>404</v>
      </c>
      <c r="C106" s="4" t="s">
        <v>31</v>
      </c>
      <c r="D106" s="4" t="s">
        <v>31</v>
      </c>
      <c r="E106" s="4" t="s">
        <v>1761</v>
      </c>
      <c r="F106" s="4" t="s">
        <v>1581</v>
      </c>
      <c r="G106" s="4" t="s">
        <v>1590</v>
      </c>
      <c r="H106" s="4" t="s">
        <v>1583</v>
      </c>
      <c r="I106" s="4" t="s">
        <v>1934</v>
      </c>
      <c r="J106" s="4" t="s">
        <v>1935</v>
      </c>
      <c r="K106" s="3" t="s">
        <v>90</v>
      </c>
      <c r="L106" s="3" t="s">
        <v>1936</v>
      </c>
      <c r="M106" s="3" t="s">
        <v>1937</v>
      </c>
      <c r="N106" s="4">
        <v>857861</v>
      </c>
      <c r="O106" s="4">
        <v>857861</v>
      </c>
      <c r="P106" s="4">
        <v>0</v>
      </c>
      <c r="Q106" s="4">
        <v>0</v>
      </c>
      <c r="R106" s="4">
        <v>0</v>
      </c>
      <c r="S106" s="4" t="s">
        <v>1565</v>
      </c>
    </row>
    <row r="107" spans="1:19" x14ac:dyDescent="0.25">
      <c r="A107" s="1">
        <v>97</v>
      </c>
      <c r="B107" t="s">
        <v>408</v>
      </c>
      <c r="C107" s="4" t="s">
        <v>31</v>
      </c>
      <c r="D107" s="4" t="s">
        <v>31</v>
      </c>
      <c r="E107" s="4" t="s">
        <v>1761</v>
      </c>
      <c r="F107" s="4" t="s">
        <v>1609</v>
      </c>
      <c r="G107" s="4" t="s">
        <v>1635</v>
      </c>
      <c r="H107" s="4" t="s">
        <v>1583</v>
      </c>
      <c r="I107" s="4" t="s">
        <v>1938</v>
      </c>
      <c r="J107" s="4" t="s">
        <v>1939</v>
      </c>
      <c r="K107" s="3" t="s">
        <v>1940</v>
      </c>
      <c r="L107" s="3" t="s">
        <v>1092</v>
      </c>
      <c r="M107" s="3" t="s">
        <v>1941</v>
      </c>
      <c r="N107" s="4">
        <v>214465</v>
      </c>
      <c r="O107" s="4">
        <v>214465</v>
      </c>
      <c r="P107" s="4">
        <v>0</v>
      </c>
      <c r="Q107" s="4">
        <v>0</v>
      </c>
      <c r="R107" s="4">
        <v>0</v>
      </c>
      <c r="S107" s="4" t="s">
        <v>1565</v>
      </c>
    </row>
    <row r="108" spans="1:19" x14ac:dyDescent="0.25">
      <c r="A108" s="1">
        <v>98</v>
      </c>
      <c r="B108" t="s">
        <v>410</v>
      </c>
      <c r="C108" s="4" t="s">
        <v>31</v>
      </c>
      <c r="D108" s="4" t="s">
        <v>31</v>
      </c>
      <c r="E108" s="4" t="s">
        <v>1761</v>
      </c>
      <c r="F108" s="4" t="s">
        <v>1609</v>
      </c>
      <c r="G108" s="4" t="s">
        <v>1635</v>
      </c>
      <c r="H108" s="4" t="s">
        <v>1583</v>
      </c>
      <c r="I108" s="4" t="s">
        <v>1942</v>
      </c>
      <c r="J108" s="4" t="s">
        <v>1943</v>
      </c>
      <c r="K108" s="3" t="s">
        <v>1705</v>
      </c>
      <c r="L108" s="3" t="s">
        <v>1944</v>
      </c>
      <c r="M108" s="3" t="s">
        <v>1945</v>
      </c>
      <c r="N108" s="4">
        <v>214465</v>
      </c>
      <c r="O108" s="4">
        <v>214465</v>
      </c>
      <c r="P108" s="4">
        <v>0</v>
      </c>
      <c r="Q108" s="4">
        <v>0</v>
      </c>
      <c r="R108" s="4">
        <v>0</v>
      </c>
      <c r="S108" s="4" t="s">
        <v>1565</v>
      </c>
    </row>
    <row r="109" spans="1:19" x14ac:dyDescent="0.25">
      <c r="A109" s="1">
        <v>99</v>
      </c>
      <c r="B109" t="s">
        <v>412</v>
      </c>
      <c r="C109" s="4" t="s">
        <v>31</v>
      </c>
      <c r="D109" s="4" t="s">
        <v>31</v>
      </c>
      <c r="E109" s="4" t="s">
        <v>1761</v>
      </c>
      <c r="F109" s="4" t="s">
        <v>1581</v>
      </c>
      <c r="G109" s="4" t="s">
        <v>1590</v>
      </c>
      <c r="H109" s="4" t="s">
        <v>1583</v>
      </c>
      <c r="I109" s="4" t="s">
        <v>1946</v>
      </c>
      <c r="J109" s="4" t="s">
        <v>1947</v>
      </c>
      <c r="K109" s="3" t="s">
        <v>1659</v>
      </c>
      <c r="L109" s="3" t="s">
        <v>1731</v>
      </c>
      <c r="M109" s="3" t="s">
        <v>1948</v>
      </c>
      <c r="N109" s="4">
        <v>857861</v>
      </c>
      <c r="O109" s="4">
        <v>857861</v>
      </c>
      <c r="P109" s="4">
        <v>0</v>
      </c>
      <c r="Q109" s="4">
        <v>0</v>
      </c>
      <c r="R109" s="4">
        <v>0</v>
      </c>
      <c r="S109" s="4" t="s">
        <v>1565</v>
      </c>
    </row>
    <row r="110" spans="1:19" x14ac:dyDescent="0.25">
      <c r="A110" s="1">
        <v>100</v>
      </c>
      <c r="B110" t="s">
        <v>414</v>
      </c>
      <c r="C110" s="4" t="s">
        <v>31</v>
      </c>
      <c r="D110" s="4" t="s">
        <v>31</v>
      </c>
      <c r="E110" s="4" t="s">
        <v>1761</v>
      </c>
      <c r="F110" s="4" t="s">
        <v>1609</v>
      </c>
      <c r="G110" s="4" t="s">
        <v>1682</v>
      </c>
      <c r="H110" s="4" t="s">
        <v>1583</v>
      </c>
      <c r="I110" s="4" t="s">
        <v>1949</v>
      </c>
      <c r="J110" s="4" t="s">
        <v>1950</v>
      </c>
      <c r="K110" s="3" t="s">
        <v>1659</v>
      </c>
      <c r="L110" s="3" t="s">
        <v>1731</v>
      </c>
      <c r="M110" s="3" t="s">
        <v>1951</v>
      </c>
      <c r="N110" s="4">
        <v>214465</v>
      </c>
      <c r="O110" s="4">
        <v>214465</v>
      </c>
      <c r="P110" s="4">
        <v>0</v>
      </c>
      <c r="Q110" s="4">
        <v>0</v>
      </c>
      <c r="R110" s="4">
        <v>0</v>
      </c>
      <c r="S110" s="4" t="s">
        <v>1565</v>
      </c>
    </row>
    <row r="111" spans="1:19" x14ac:dyDescent="0.25">
      <c r="A111" s="1">
        <v>101</v>
      </c>
      <c r="B111" t="s">
        <v>417</v>
      </c>
      <c r="C111" s="4" t="s">
        <v>31</v>
      </c>
      <c r="D111" s="4" t="s">
        <v>31</v>
      </c>
      <c r="E111" s="4" t="s">
        <v>1761</v>
      </c>
      <c r="F111" s="4" t="s">
        <v>1609</v>
      </c>
      <c r="G111" s="4" t="s">
        <v>1635</v>
      </c>
      <c r="H111" s="4" t="s">
        <v>1583</v>
      </c>
      <c r="I111" s="4" t="s">
        <v>1952</v>
      </c>
      <c r="J111" s="4" t="s">
        <v>1953</v>
      </c>
      <c r="K111" s="3" t="s">
        <v>1705</v>
      </c>
      <c r="L111" s="3" t="s">
        <v>1168</v>
      </c>
      <c r="M111" s="3" t="s">
        <v>1954</v>
      </c>
      <c r="N111" s="4">
        <v>214465</v>
      </c>
      <c r="O111" s="4">
        <v>214465</v>
      </c>
      <c r="P111" s="4">
        <v>0</v>
      </c>
      <c r="Q111" s="4">
        <v>0</v>
      </c>
      <c r="R111" s="4">
        <v>0</v>
      </c>
      <c r="S111" s="4" t="s">
        <v>1565</v>
      </c>
    </row>
    <row r="112" spans="1:19" x14ac:dyDescent="0.25">
      <c r="A112" s="1">
        <v>102</v>
      </c>
      <c r="B112" t="s">
        <v>421</v>
      </c>
      <c r="C112" s="4" t="s">
        <v>31</v>
      </c>
      <c r="D112" s="4" t="s">
        <v>31</v>
      </c>
      <c r="E112" s="4" t="s">
        <v>1761</v>
      </c>
      <c r="F112" s="4" t="s">
        <v>1609</v>
      </c>
      <c r="G112" s="4" t="s">
        <v>1707</v>
      </c>
      <c r="H112" s="4" t="s">
        <v>1583</v>
      </c>
      <c r="I112" s="4" t="s">
        <v>1955</v>
      </c>
      <c r="J112" s="4" t="s">
        <v>1956</v>
      </c>
      <c r="K112" s="3" t="s">
        <v>1957</v>
      </c>
      <c r="L112" s="3" t="s">
        <v>1311</v>
      </c>
      <c r="M112" s="3" t="s">
        <v>1921</v>
      </c>
      <c r="N112" s="4">
        <v>204077</v>
      </c>
      <c r="O112" s="4">
        <v>204077</v>
      </c>
      <c r="P112" s="4">
        <v>0</v>
      </c>
      <c r="Q112" s="4">
        <v>0</v>
      </c>
      <c r="R112" s="4">
        <v>0</v>
      </c>
      <c r="S112" s="4" t="s">
        <v>1565</v>
      </c>
    </row>
    <row r="113" spans="1:19" x14ac:dyDescent="0.25">
      <c r="A113" s="1">
        <v>103</v>
      </c>
      <c r="B113" t="s">
        <v>424</v>
      </c>
      <c r="C113" s="4" t="s">
        <v>31</v>
      </c>
      <c r="D113" s="4" t="s">
        <v>31</v>
      </c>
      <c r="E113" s="4" t="s">
        <v>1761</v>
      </c>
      <c r="F113" s="4" t="s">
        <v>1609</v>
      </c>
      <c r="G113" s="4" t="s">
        <v>1635</v>
      </c>
      <c r="H113" s="4" t="s">
        <v>1583</v>
      </c>
      <c r="I113" s="4" t="s">
        <v>1958</v>
      </c>
      <c r="J113" s="4" t="s">
        <v>1959</v>
      </c>
      <c r="K113" s="3" t="s">
        <v>1960</v>
      </c>
      <c r="L113" s="3" t="s">
        <v>1261</v>
      </c>
      <c r="M113" s="3" t="s">
        <v>1941</v>
      </c>
      <c r="N113" s="4">
        <v>204078</v>
      </c>
      <c r="O113" s="4">
        <v>204078</v>
      </c>
      <c r="P113" s="4">
        <v>0</v>
      </c>
      <c r="Q113" s="4">
        <v>0</v>
      </c>
      <c r="R113" s="4">
        <v>0</v>
      </c>
      <c r="S113" s="4" t="s">
        <v>1565</v>
      </c>
    </row>
    <row r="114" spans="1:19" x14ac:dyDescent="0.25">
      <c r="A114" s="1">
        <v>104</v>
      </c>
      <c r="B114" t="s">
        <v>429</v>
      </c>
      <c r="C114" s="4" t="s">
        <v>31</v>
      </c>
      <c r="D114" s="4" t="s">
        <v>31</v>
      </c>
      <c r="E114" s="4" t="s">
        <v>1761</v>
      </c>
      <c r="F114" s="4" t="s">
        <v>1609</v>
      </c>
      <c r="G114" s="4" t="s">
        <v>1682</v>
      </c>
      <c r="H114" s="4" t="s">
        <v>1583</v>
      </c>
      <c r="I114" s="4" t="s">
        <v>1961</v>
      </c>
      <c r="J114" s="4" t="s">
        <v>1962</v>
      </c>
      <c r="K114" s="3" t="s">
        <v>1963</v>
      </c>
      <c r="L114" s="3" t="s">
        <v>1083</v>
      </c>
      <c r="M114" s="3" t="s">
        <v>1964</v>
      </c>
      <c r="N114" s="4">
        <v>214465</v>
      </c>
      <c r="O114" s="4">
        <v>214465</v>
      </c>
      <c r="P114" s="4">
        <v>0</v>
      </c>
      <c r="Q114" s="4">
        <v>0</v>
      </c>
      <c r="R114" s="4">
        <v>0</v>
      </c>
      <c r="S114" s="4" t="s">
        <v>1565</v>
      </c>
    </row>
    <row r="115" spans="1:19" x14ac:dyDescent="0.25">
      <c r="A115" s="1">
        <v>105</v>
      </c>
      <c r="B115" t="s">
        <v>432</v>
      </c>
      <c r="C115" s="4" t="s">
        <v>31</v>
      </c>
      <c r="D115" s="4" t="s">
        <v>31</v>
      </c>
      <c r="E115" s="4" t="s">
        <v>1761</v>
      </c>
      <c r="F115" s="4" t="s">
        <v>1609</v>
      </c>
      <c r="G115" s="4" t="s">
        <v>1635</v>
      </c>
      <c r="H115" s="4" t="s">
        <v>1583</v>
      </c>
      <c r="I115" s="4" t="s">
        <v>1965</v>
      </c>
      <c r="J115" s="4" t="s">
        <v>1573</v>
      </c>
      <c r="K115" s="3" t="s">
        <v>1966</v>
      </c>
      <c r="L115" s="3" t="s">
        <v>1252</v>
      </c>
      <c r="M115" s="3" t="s">
        <v>1967</v>
      </c>
      <c r="N115" s="4">
        <v>169492</v>
      </c>
      <c r="O115" s="4">
        <v>169492</v>
      </c>
      <c r="P115" s="4">
        <v>0</v>
      </c>
      <c r="Q115" s="4">
        <v>0</v>
      </c>
      <c r="R115" s="4">
        <v>0</v>
      </c>
      <c r="S115" s="4" t="s">
        <v>1565</v>
      </c>
    </row>
    <row r="116" spans="1:19" x14ac:dyDescent="0.25">
      <c r="A116" s="1">
        <v>106</v>
      </c>
      <c r="B116" t="s">
        <v>436</v>
      </c>
      <c r="C116" s="4" t="s">
        <v>31</v>
      </c>
      <c r="D116" s="4" t="s">
        <v>31</v>
      </c>
      <c r="E116" s="4" t="s">
        <v>1761</v>
      </c>
      <c r="F116" s="4" t="s">
        <v>1581</v>
      </c>
      <c r="G116" s="4" t="s">
        <v>1590</v>
      </c>
      <c r="H116" s="4" t="s">
        <v>1583</v>
      </c>
      <c r="I116" s="4" t="s">
        <v>1968</v>
      </c>
      <c r="J116" s="4" t="s">
        <v>1969</v>
      </c>
      <c r="K116" s="3" t="s">
        <v>1659</v>
      </c>
      <c r="L116" s="3" t="s">
        <v>1261</v>
      </c>
      <c r="M116" s="3" t="s">
        <v>1970</v>
      </c>
      <c r="N116" s="4">
        <v>896464</v>
      </c>
      <c r="O116" s="4">
        <v>896464</v>
      </c>
      <c r="P116" s="4">
        <v>0</v>
      </c>
      <c r="Q116" s="4">
        <v>0</v>
      </c>
      <c r="R116" s="4">
        <v>0</v>
      </c>
      <c r="S116" s="4" t="s">
        <v>1565</v>
      </c>
    </row>
    <row r="117" spans="1:19" x14ac:dyDescent="0.25">
      <c r="A117" s="1">
        <v>107</v>
      </c>
      <c r="B117" t="s">
        <v>441</v>
      </c>
      <c r="C117" s="4" t="s">
        <v>31</v>
      </c>
      <c r="D117" s="4" t="s">
        <v>31</v>
      </c>
      <c r="E117" s="4" t="s">
        <v>1761</v>
      </c>
      <c r="F117" s="4" t="s">
        <v>1609</v>
      </c>
      <c r="G117" s="4" t="s">
        <v>1682</v>
      </c>
      <c r="H117" s="4" t="s">
        <v>1583</v>
      </c>
      <c r="I117" s="4" t="s">
        <v>1971</v>
      </c>
      <c r="J117" s="4" t="s">
        <v>1972</v>
      </c>
      <c r="K117" s="3" t="s">
        <v>865</v>
      </c>
      <c r="L117" s="3" t="s">
        <v>1255</v>
      </c>
      <c r="M117" s="3" t="s">
        <v>1967</v>
      </c>
      <c r="N117" s="4">
        <v>305033</v>
      </c>
      <c r="O117" s="4">
        <v>305033</v>
      </c>
      <c r="P117" s="4">
        <v>0</v>
      </c>
      <c r="Q117" s="4">
        <v>0</v>
      </c>
      <c r="R117" s="4">
        <v>0</v>
      </c>
      <c r="S117" s="4" t="s">
        <v>1565</v>
      </c>
    </row>
    <row r="118" spans="1:19" x14ac:dyDescent="0.25">
      <c r="A118" s="1">
        <v>108</v>
      </c>
      <c r="B118" t="s">
        <v>443</v>
      </c>
      <c r="C118" s="4" t="s">
        <v>31</v>
      </c>
      <c r="D118" s="4" t="s">
        <v>31</v>
      </c>
      <c r="E118" s="4" t="s">
        <v>1761</v>
      </c>
      <c r="F118" s="4" t="s">
        <v>1609</v>
      </c>
      <c r="G118" s="4" t="s">
        <v>1682</v>
      </c>
      <c r="H118" s="4" t="s">
        <v>1583</v>
      </c>
      <c r="I118" s="4" t="s">
        <v>1973</v>
      </c>
      <c r="J118" s="4" t="s">
        <v>1974</v>
      </c>
      <c r="K118" s="3" t="s">
        <v>1975</v>
      </c>
      <c r="L118" s="3" t="s">
        <v>1184</v>
      </c>
      <c r="M118" s="3" t="s">
        <v>1976</v>
      </c>
      <c r="N118" s="4">
        <v>204078</v>
      </c>
      <c r="O118" s="4">
        <v>204078</v>
      </c>
      <c r="P118" s="4">
        <v>0</v>
      </c>
      <c r="Q118" s="4">
        <v>0</v>
      </c>
      <c r="R118" s="4">
        <v>0</v>
      </c>
      <c r="S118" s="4" t="s">
        <v>1565</v>
      </c>
    </row>
    <row r="119" spans="1:19" x14ac:dyDescent="0.25">
      <c r="A119" s="1">
        <v>109</v>
      </c>
      <c r="B119" t="s">
        <v>448</v>
      </c>
      <c r="C119" s="4" t="s">
        <v>31</v>
      </c>
      <c r="D119" s="4" t="s">
        <v>31</v>
      </c>
      <c r="E119" s="4" t="s">
        <v>1761</v>
      </c>
      <c r="F119" s="4" t="s">
        <v>1609</v>
      </c>
      <c r="G119" s="4" t="s">
        <v>1635</v>
      </c>
      <c r="H119" s="4" t="s">
        <v>1583</v>
      </c>
      <c r="I119" s="4" t="s">
        <v>1977</v>
      </c>
      <c r="J119" s="4" t="s">
        <v>1978</v>
      </c>
      <c r="K119" s="3" t="s">
        <v>1614</v>
      </c>
      <c r="L119" s="3" t="s">
        <v>1184</v>
      </c>
      <c r="M119" s="3" t="s">
        <v>1979</v>
      </c>
      <c r="N119" s="4">
        <v>224116</v>
      </c>
      <c r="O119" s="4">
        <v>224116</v>
      </c>
      <c r="P119" s="4">
        <v>0</v>
      </c>
      <c r="Q119" s="4">
        <v>0</v>
      </c>
      <c r="R119" s="4">
        <v>0</v>
      </c>
      <c r="S119" s="4" t="s">
        <v>1565</v>
      </c>
    </row>
    <row r="120" spans="1:19" x14ac:dyDescent="0.25">
      <c r="A120" s="1">
        <v>110</v>
      </c>
      <c r="B120" t="s">
        <v>452</v>
      </c>
      <c r="C120" s="4" t="s">
        <v>31</v>
      </c>
      <c r="D120" s="4" t="s">
        <v>31</v>
      </c>
      <c r="E120" s="4" t="s">
        <v>1761</v>
      </c>
      <c r="F120" s="4" t="s">
        <v>1581</v>
      </c>
      <c r="G120" s="4" t="s">
        <v>1582</v>
      </c>
      <c r="H120" s="4" t="s">
        <v>1583</v>
      </c>
      <c r="I120" s="4" t="s">
        <v>1980</v>
      </c>
      <c r="J120" s="4" t="s">
        <v>1981</v>
      </c>
      <c r="K120" s="3" t="s">
        <v>1982</v>
      </c>
      <c r="L120" s="3" t="s">
        <v>666</v>
      </c>
      <c r="M120" s="3" t="s">
        <v>1983</v>
      </c>
      <c r="N120" s="4">
        <v>857861</v>
      </c>
      <c r="O120" s="4">
        <v>857861</v>
      </c>
      <c r="P120" s="4">
        <v>0</v>
      </c>
      <c r="Q120" s="4">
        <v>0</v>
      </c>
      <c r="R120" s="4">
        <v>0</v>
      </c>
      <c r="S120" s="4" t="s">
        <v>1565</v>
      </c>
    </row>
    <row r="121" spans="1:19" x14ac:dyDescent="0.25">
      <c r="A121" s="1">
        <v>111</v>
      </c>
      <c r="B121" t="s">
        <v>456</v>
      </c>
      <c r="C121" s="4" t="s">
        <v>31</v>
      </c>
      <c r="D121" s="4" t="s">
        <v>31</v>
      </c>
      <c r="E121" s="4" t="s">
        <v>1761</v>
      </c>
      <c r="F121" s="4" t="s">
        <v>1609</v>
      </c>
      <c r="G121" s="4" t="s">
        <v>1635</v>
      </c>
      <c r="H121" s="4" t="s">
        <v>1583</v>
      </c>
      <c r="I121" s="4" t="s">
        <v>1984</v>
      </c>
      <c r="J121" s="4" t="s">
        <v>1985</v>
      </c>
      <c r="K121" s="3" t="s">
        <v>129</v>
      </c>
      <c r="L121" s="3" t="s">
        <v>1213</v>
      </c>
      <c r="M121" s="3" t="s">
        <v>1986</v>
      </c>
      <c r="N121" s="4">
        <v>214465</v>
      </c>
      <c r="O121" s="4">
        <v>428931</v>
      </c>
      <c r="P121" s="4">
        <v>0</v>
      </c>
      <c r="Q121" s="4">
        <v>0</v>
      </c>
      <c r="R121" s="4">
        <v>0</v>
      </c>
      <c r="S121" s="4" t="s">
        <v>1565</v>
      </c>
    </row>
    <row r="122" spans="1:19" x14ac:dyDescent="0.25">
      <c r="A122" s="1">
        <v>112</v>
      </c>
      <c r="B122" t="s">
        <v>460</v>
      </c>
      <c r="C122" s="4" t="s">
        <v>31</v>
      </c>
      <c r="D122" s="4" t="s">
        <v>31</v>
      </c>
      <c r="E122" s="4" t="s">
        <v>1761</v>
      </c>
      <c r="F122" s="4" t="s">
        <v>1609</v>
      </c>
      <c r="G122" s="4" t="s">
        <v>1635</v>
      </c>
      <c r="H122" s="4" t="s">
        <v>1583</v>
      </c>
      <c r="I122" s="4" t="s">
        <v>1987</v>
      </c>
      <c r="J122" s="4" t="s">
        <v>1988</v>
      </c>
      <c r="K122" s="3" t="s">
        <v>1621</v>
      </c>
      <c r="L122" s="3" t="s">
        <v>880</v>
      </c>
      <c r="M122" s="3" t="s">
        <v>1838</v>
      </c>
      <c r="N122" s="4">
        <v>214465</v>
      </c>
      <c r="O122" s="4">
        <v>428931</v>
      </c>
      <c r="P122" s="4">
        <v>0</v>
      </c>
      <c r="Q122" s="4">
        <v>0</v>
      </c>
      <c r="R122" s="4">
        <v>0</v>
      </c>
      <c r="S122" s="4" t="s">
        <v>1565</v>
      </c>
    </row>
    <row r="123" spans="1:19" x14ac:dyDescent="0.25">
      <c r="A123" s="1">
        <v>113</v>
      </c>
      <c r="B123" t="s">
        <v>465</v>
      </c>
      <c r="C123" s="4" t="s">
        <v>31</v>
      </c>
      <c r="D123" s="4" t="s">
        <v>31</v>
      </c>
      <c r="E123" s="4" t="s">
        <v>1761</v>
      </c>
      <c r="F123" s="4" t="s">
        <v>1609</v>
      </c>
      <c r="G123" s="4" t="s">
        <v>1590</v>
      </c>
      <c r="H123" s="4" t="s">
        <v>1583</v>
      </c>
      <c r="I123" s="4" t="s">
        <v>1989</v>
      </c>
      <c r="J123" s="4" t="s">
        <v>1990</v>
      </c>
      <c r="K123" s="3" t="s">
        <v>1991</v>
      </c>
      <c r="L123" s="3" t="s">
        <v>1992</v>
      </c>
      <c r="M123" s="3" t="s">
        <v>1993</v>
      </c>
      <c r="N123" s="4">
        <v>204078</v>
      </c>
      <c r="O123" s="4">
        <v>408155</v>
      </c>
      <c r="P123" s="4">
        <v>0</v>
      </c>
      <c r="Q123" s="4">
        <v>0</v>
      </c>
      <c r="R123" s="4">
        <v>0</v>
      </c>
      <c r="S123" s="4" t="s">
        <v>1565</v>
      </c>
    </row>
    <row r="124" spans="1:19" x14ac:dyDescent="0.25">
      <c r="A124" s="1">
        <v>114</v>
      </c>
      <c r="B124" t="s">
        <v>468</v>
      </c>
      <c r="C124" s="4" t="s">
        <v>31</v>
      </c>
      <c r="D124" s="4" t="s">
        <v>31</v>
      </c>
      <c r="E124" s="4" t="s">
        <v>1761</v>
      </c>
      <c r="F124" s="4" t="s">
        <v>1609</v>
      </c>
      <c r="G124" s="4" t="s">
        <v>1635</v>
      </c>
      <c r="H124" s="4" t="s">
        <v>1583</v>
      </c>
      <c r="I124" s="4" t="s">
        <v>1994</v>
      </c>
      <c r="J124" s="4" t="s">
        <v>1995</v>
      </c>
      <c r="K124" s="3" t="s">
        <v>1996</v>
      </c>
      <c r="L124" s="3" t="s">
        <v>1601</v>
      </c>
      <c r="M124" s="3" t="s">
        <v>1997</v>
      </c>
      <c r="N124" s="4">
        <v>214465</v>
      </c>
      <c r="O124" s="4">
        <v>428931</v>
      </c>
      <c r="P124" s="4">
        <v>0</v>
      </c>
      <c r="Q124" s="4">
        <v>0</v>
      </c>
      <c r="R124" s="4">
        <v>0</v>
      </c>
      <c r="S124" s="4" t="s">
        <v>1565</v>
      </c>
    </row>
    <row r="125" spans="1:19" x14ac:dyDescent="0.25">
      <c r="A125" s="1">
        <v>115</v>
      </c>
      <c r="B125" t="s">
        <v>471</v>
      </c>
      <c r="C125" s="4" t="s">
        <v>31</v>
      </c>
      <c r="D125" s="4" t="s">
        <v>31</v>
      </c>
      <c r="E125" s="4" t="s">
        <v>1761</v>
      </c>
      <c r="F125" s="4" t="s">
        <v>1609</v>
      </c>
      <c r="G125" s="4" t="s">
        <v>1582</v>
      </c>
      <c r="H125" s="4" t="s">
        <v>1583</v>
      </c>
      <c r="I125" s="4" t="s">
        <v>1998</v>
      </c>
      <c r="J125" s="4" t="s">
        <v>1999</v>
      </c>
      <c r="K125" s="3" t="s">
        <v>100</v>
      </c>
      <c r="L125" s="3" t="s">
        <v>1601</v>
      </c>
      <c r="M125" s="3" t="s">
        <v>2000</v>
      </c>
      <c r="N125" s="4">
        <v>214465</v>
      </c>
      <c r="O125" s="4">
        <v>428931</v>
      </c>
      <c r="P125" s="4">
        <v>0</v>
      </c>
      <c r="Q125" s="4">
        <v>0</v>
      </c>
      <c r="R125" s="4">
        <v>0</v>
      </c>
      <c r="S125" s="4" t="s">
        <v>1565</v>
      </c>
    </row>
    <row r="126" spans="1:19" x14ac:dyDescent="0.25">
      <c r="A126" s="1">
        <v>116</v>
      </c>
      <c r="B126" t="s">
        <v>476</v>
      </c>
      <c r="C126" s="4" t="s">
        <v>31</v>
      </c>
      <c r="D126" s="4" t="s">
        <v>31</v>
      </c>
      <c r="E126" s="4" t="s">
        <v>1761</v>
      </c>
      <c r="F126" s="4" t="s">
        <v>1609</v>
      </c>
      <c r="G126" s="4" t="s">
        <v>2001</v>
      </c>
      <c r="H126" s="4" t="s">
        <v>1583</v>
      </c>
      <c r="I126" s="4" t="s">
        <v>2002</v>
      </c>
      <c r="J126" s="4" t="s">
        <v>2003</v>
      </c>
      <c r="K126" s="3" t="s">
        <v>155</v>
      </c>
      <c r="L126" s="3" t="s">
        <v>1601</v>
      </c>
      <c r="M126" s="3" t="s">
        <v>2004</v>
      </c>
      <c r="N126" s="4">
        <v>214465</v>
      </c>
      <c r="O126" s="4">
        <v>428931</v>
      </c>
      <c r="P126" s="4">
        <v>0</v>
      </c>
      <c r="Q126" s="4">
        <v>0</v>
      </c>
      <c r="R126" s="4">
        <v>0</v>
      </c>
      <c r="S126" s="4" t="s">
        <v>1565</v>
      </c>
    </row>
    <row r="127" spans="1:19" x14ac:dyDescent="0.25">
      <c r="A127" s="1">
        <v>117</v>
      </c>
      <c r="B127" t="s">
        <v>479</v>
      </c>
      <c r="C127" s="4" t="s">
        <v>31</v>
      </c>
      <c r="D127" s="4" t="s">
        <v>31</v>
      </c>
      <c r="E127" s="4" t="s">
        <v>1761</v>
      </c>
      <c r="F127" s="4" t="s">
        <v>1609</v>
      </c>
      <c r="G127" s="4" t="s">
        <v>1811</v>
      </c>
      <c r="H127" s="4" t="s">
        <v>1583</v>
      </c>
      <c r="I127" s="4" t="s">
        <v>2005</v>
      </c>
      <c r="J127" s="4" t="s">
        <v>2006</v>
      </c>
      <c r="K127" s="3" t="s">
        <v>1880</v>
      </c>
      <c r="L127" s="3" t="s">
        <v>664</v>
      </c>
      <c r="M127" s="3" t="s">
        <v>2007</v>
      </c>
      <c r="N127" s="4">
        <v>204078</v>
      </c>
      <c r="O127" s="4">
        <v>408155</v>
      </c>
      <c r="P127" s="4">
        <v>0</v>
      </c>
      <c r="Q127" s="4">
        <v>0</v>
      </c>
      <c r="R127" s="4">
        <v>0</v>
      </c>
      <c r="S127" s="4" t="s">
        <v>1565</v>
      </c>
    </row>
    <row r="128" spans="1:19" x14ac:dyDescent="0.25">
      <c r="A128" s="1">
        <v>118</v>
      </c>
      <c r="B128" t="s">
        <v>482</v>
      </c>
      <c r="C128" s="4" t="s">
        <v>31</v>
      </c>
      <c r="D128" s="4" t="s">
        <v>31</v>
      </c>
      <c r="E128" s="4" t="s">
        <v>1761</v>
      </c>
      <c r="F128" s="4" t="s">
        <v>1609</v>
      </c>
      <c r="G128" s="4" t="s">
        <v>1635</v>
      </c>
      <c r="H128" s="4" t="s">
        <v>1583</v>
      </c>
      <c r="I128" s="4" t="s">
        <v>2008</v>
      </c>
      <c r="J128" s="4" t="s">
        <v>2009</v>
      </c>
      <c r="K128" s="3" t="s">
        <v>2010</v>
      </c>
      <c r="L128" s="3" t="s">
        <v>664</v>
      </c>
      <c r="M128" s="3" t="s">
        <v>1888</v>
      </c>
      <c r="N128" s="4">
        <v>214465</v>
      </c>
      <c r="O128" s="4">
        <v>428931</v>
      </c>
      <c r="P128" s="4">
        <v>0</v>
      </c>
      <c r="Q128" s="4">
        <v>0</v>
      </c>
      <c r="R128" s="4">
        <v>0</v>
      </c>
      <c r="S128" s="4" t="s">
        <v>1565</v>
      </c>
    </row>
    <row r="129" spans="1:19" x14ac:dyDescent="0.25">
      <c r="A129" s="1">
        <v>119</v>
      </c>
      <c r="B129" t="s">
        <v>485</v>
      </c>
      <c r="C129" s="4" t="s">
        <v>31</v>
      </c>
      <c r="D129" s="4" t="s">
        <v>31</v>
      </c>
      <c r="E129" s="4" t="s">
        <v>1761</v>
      </c>
      <c r="F129" s="4" t="s">
        <v>1609</v>
      </c>
      <c r="G129" s="4" t="s">
        <v>1635</v>
      </c>
      <c r="H129" s="4" t="s">
        <v>1583</v>
      </c>
      <c r="I129" s="4" t="s">
        <v>1987</v>
      </c>
      <c r="J129" s="4" t="s">
        <v>2011</v>
      </c>
      <c r="K129" s="3" t="s">
        <v>1621</v>
      </c>
      <c r="L129" s="3" t="s">
        <v>664</v>
      </c>
      <c r="M129" s="3" t="s">
        <v>1888</v>
      </c>
      <c r="N129" s="4">
        <v>214465</v>
      </c>
      <c r="O129" s="4">
        <v>428931</v>
      </c>
      <c r="P129" s="4">
        <v>0</v>
      </c>
      <c r="Q129" s="4">
        <v>0</v>
      </c>
      <c r="R129" s="4">
        <v>0</v>
      </c>
      <c r="S129" s="4" t="s">
        <v>1565</v>
      </c>
    </row>
    <row r="130" spans="1:19" x14ac:dyDescent="0.25">
      <c r="A130" s="1">
        <v>120</v>
      </c>
      <c r="B130" t="s">
        <v>491</v>
      </c>
      <c r="C130" s="4" t="s">
        <v>31</v>
      </c>
      <c r="D130" s="4" t="s">
        <v>31</v>
      </c>
      <c r="E130" s="4" t="s">
        <v>1761</v>
      </c>
      <c r="F130" s="4" t="s">
        <v>1609</v>
      </c>
      <c r="G130" s="4" t="s">
        <v>1818</v>
      </c>
      <c r="H130" s="4" t="s">
        <v>1583</v>
      </c>
      <c r="I130" s="4" t="s">
        <v>2012</v>
      </c>
      <c r="J130" s="4" t="s">
        <v>2013</v>
      </c>
      <c r="K130" s="3" t="s">
        <v>2014</v>
      </c>
      <c r="L130" s="3" t="s">
        <v>928</v>
      </c>
      <c r="M130" s="3" t="s">
        <v>2015</v>
      </c>
      <c r="N130" s="4">
        <v>214465</v>
      </c>
      <c r="O130" s="4">
        <v>428931</v>
      </c>
      <c r="P130" s="4">
        <v>0</v>
      </c>
      <c r="Q130" s="4">
        <v>0</v>
      </c>
      <c r="R130" s="4">
        <v>0</v>
      </c>
      <c r="S130" s="4" t="s">
        <v>1565</v>
      </c>
    </row>
    <row r="131" spans="1:19" x14ac:dyDescent="0.25">
      <c r="A131" s="1">
        <v>121</v>
      </c>
      <c r="B131" t="s">
        <v>495</v>
      </c>
      <c r="C131" s="4" t="s">
        <v>31</v>
      </c>
      <c r="D131" s="4" t="s">
        <v>31</v>
      </c>
      <c r="E131" s="4" t="s">
        <v>1761</v>
      </c>
      <c r="F131" s="4" t="s">
        <v>1609</v>
      </c>
      <c r="G131" s="4" t="s">
        <v>1682</v>
      </c>
      <c r="H131" s="4" t="s">
        <v>1583</v>
      </c>
      <c r="I131" s="4" t="s">
        <v>2016</v>
      </c>
      <c r="J131" s="4" t="s">
        <v>2017</v>
      </c>
      <c r="K131" s="3" t="s">
        <v>2018</v>
      </c>
      <c r="L131" s="3" t="s">
        <v>979</v>
      </c>
      <c r="M131" s="3" t="s">
        <v>2019</v>
      </c>
      <c r="N131" s="4">
        <v>583795</v>
      </c>
      <c r="O131" s="4">
        <v>1167589</v>
      </c>
      <c r="P131" s="4">
        <v>0</v>
      </c>
      <c r="Q131" s="4">
        <v>0</v>
      </c>
      <c r="R131" s="4">
        <v>0</v>
      </c>
      <c r="S131" s="4" t="s">
        <v>1565</v>
      </c>
    </row>
    <row r="132" spans="1:19" x14ac:dyDescent="0.25">
      <c r="A132" s="1">
        <v>122</v>
      </c>
      <c r="B132" t="s">
        <v>499</v>
      </c>
      <c r="C132" s="4" t="s">
        <v>31</v>
      </c>
      <c r="D132" s="4" t="s">
        <v>31</v>
      </c>
      <c r="E132" s="4" t="s">
        <v>1761</v>
      </c>
      <c r="F132" s="4" t="s">
        <v>1609</v>
      </c>
      <c r="G132" s="4" t="s">
        <v>1682</v>
      </c>
      <c r="H132" s="4" t="s">
        <v>1583</v>
      </c>
      <c r="I132" s="4" t="s">
        <v>2020</v>
      </c>
      <c r="J132" s="4" t="s">
        <v>2021</v>
      </c>
      <c r="K132" s="3" t="s">
        <v>170</v>
      </c>
      <c r="L132" s="3" t="s">
        <v>979</v>
      </c>
      <c r="M132" s="3" t="s">
        <v>2022</v>
      </c>
      <c r="N132" s="4">
        <v>305033</v>
      </c>
      <c r="O132" s="4">
        <v>610065</v>
      </c>
      <c r="P132" s="4">
        <v>0</v>
      </c>
      <c r="Q132" s="4">
        <v>0</v>
      </c>
      <c r="R132" s="4">
        <v>0</v>
      </c>
      <c r="S132" s="4" t="s">
        <v>1565</v>
      </c>
    </row>
    <row r="133" spans="1:19" x14ac:dyDescent="0.25">
      <c r="A133" s="1">
        <v>123</v>
      </c>
      <c r="B133" t="s">
        <v>501</v>
      </c>
      <c r="C133" s="4" t="s">
        <v>31</v>
      </c>
      <c r="D133" s="4" t="s">
        <v>31</v>
      </c>
      <c r="E133" s="4" t="s">
        <v>1761</v>
      </c>
      <c r="F133" s="4" t="s">
        <v>1609</v>
      </c>
      <c r="G133" s="4" t="s">
        <v>1635</v>
      </c>
      <c r="H133" s="4" t="s">
        <v>1583</v>
      </c>
      <c r="I133" s="4" t="s">
        <v>2023</v>
      </c>
      <c r="J133" s="4" t="s">
        <v>2024</v>
      </c>
      <c r="K133" s="3" t="s">
        <v>1674</v>
      </c>
      <c r="L133" s="3" t="s">
        <v>2025</v>
      </c>
      <c r="M133" s="3" t="s">
        <v>2026</v>
      </c>
      <c r="N133" s="4">
        <v>214465</v>
      </c>
      <c r="O133" s="4">
        <v>428931</v>
      </c>
      <c r="P133" s="4">
        <v>0</v>
      </c>
      <c r="Q133" s="4">
        <v>0</v>
      </c>
      <c r="R133" s="4">
        <v>0</v>
      </c>
      <c r="S133" s="4" t="s">
        <v>1565</v>
      </c>
    </row>
    <row r="134" spans="1:19" x14ac:dyDescent="0.25">
      <c r="A134" s="1">
        <v>124</v>
      </c>
      <c r="B134" t="s">
        <v>504</v>
      </c>
      <c r="C134" s="4" t="s">
        <v>31</v>
      </c>
      <c r="D134" s="4" t="s">
        <v>31</v>
      </c>
      <c r="E134" s="4" t="s">
        <v>1761</v>
      </c>
      <c r="F134" s="4" t="s">
        <v>1581</v>
      </c>
      <c r="G134" s="4" t="s">
        <v>1582</v>
      </c>
      <c r="H134" s="4" t="s">
        <v>1583</v>
      </c>
      <c r="I134" s="4" t="s">
        <v>2027</v>
      </c>
      <c r="J134" s="4" t="s">
        <v>2028</v>
      </c>
      <c r="K134" s="3" t="s">
        <v>2029</v>
      </c>
      <c r="L134" s="3" t="s">
        <v>2025</v>
      </c>
      <c r="M134" s="3" t="s">
        <v>2030</v>
      </c>
      <c r="N134" s="4">
        <v>857861</v>
      </c>
      <c r="O134" s="4">
        <v>1715723</v>
      </c>
      <c r="P134" s="4">
        <v>0</v>
      </c>
      <c r="Q134" s="4">
        <v>0</v>
      </c>
      <c r="R134" s="4">
        <v>0</v>
      </c>
      <c r="S134" s="4" t="s">
        <v>1565</v>
      </c>
    </row>
    <row r="135" spans="1:19" x14ac:dyDescent="0.25">
      <c r="A135" s="1">
        <v>125</v>
      </c>
      <c r="B135" t="s">
        <v>507</v>
      </c>
      <c r="C135" s="4" t="s">
        <v>31</v>
      </c>
      <c r="D135" s="4" t="s">
        <v>31</v>
      </c>
      <c r="E135" s="4" t="s">
        <v>1761</v>
      </c>
      <c r="F135" s="4" t="s">
        <v>1609</v>
      </c>
      <c r="G135" s="4" t="s">
        <v>1707</v>
      </c>
      <c r="H135" s="4" t="s">
        <v>1583</v>
      </c>
      <c r="I135" s="4" t="s">
        <v>2031</v>
      </c>
      <c r="J135" s="4" t="s">
        <v>2032</v>
      </c>
      <c r="K135" s="3" t="s">
        <v>52</v>
      </c>
      <c r="L135" s="3" t="s">
        <v>2025</v>
      </c>
      <c r="M135" s="3" t="s">
        <v>2033</v>
      </c>
      <c r="N135" s="4">
        <v>214465</v>
      </c>
      <c r="O135" s="4">
        <v>428931</v>
      </c>
      <c r="P135" s="4">
        <v>0</v>
      </c>
      <c r="Q135" s="4">
        <v>0</v>
      </c>
      <c r="R135" s="4">
        <v>0</v>
      </c>
      <c r="S135" s="4" t="s">
        <v>1565</v>
      </c>
    </row>
    <row r="136" spans="1:19" x14ac:dyDescent="0.25">
      <c r="A136" s="1">
        <v>126</v>
      </c>
      <c r="B136" t="s">
        <v>512</v>
      </c>
      <c r="C136" s="4" t="s">
        <v>31</v>
      </c>
      <c r="D136" s="4" t="s">
        <v>31</v>
      </c>
      <c r="E136" s="4" t="s">
        <v>1761</v>
      </c>
      <c r="F136" s="4" t="s">
        <v>1581</v>
      </c>
      <c r="G136" s="4" t="s">
        <v>1590</v>
      </c>
      <c r="H136" s="4" t="s">
        <v>1583</v>
      </c>
      <c r="I136" s="4" t="s">
        <v>2034</v>
      </c>
      <c r="J136" s="4" t="s">
        <v>2035</v>
      </c>
      <c r="K136" s="3" t="s">
        <v>2036</v>
      </c>
      <c r="L136" s="3" t="s">
        <v>1098</v>
      </c>
      <c r="M136" s="3" t="s">
        <v>2037</v>
      </c>
      <c r="N136" s="4">
        <v>896465</v>
      </c>
      <c r="O136" s="4">
        <v>1792929</v>
      </c>
      <c r="P136" s="4">
        <v>0</v>
      </c>
      <c r="Q136" s="4">
        <v>0</v>
      </c>
      <c r="R136" s="4">
        <v>0</v>
      </c>
      <c r="S136" s="4" t="s">
        <v>1565</v>
      </c>
    </row>
    <row r="137" spans="1:19" x14ac:dyDescent="0.25">
      <c r="A137" s="1">
        <v>127</v>
      </c>
      <c r="B137" t="s">
        <v>517</v>
      </c>
      <c r="C137" s="4" t="s">
        <v>31</v>
      </c>
      <c r="D137" s="4" t="s">
        <v>31</v>
      </c>
      <c r="E137" s="4" t="s">
        <v>1761</v>
      </c>
      <c r="F137" s="4" t="s">
        <v>1581</v>
      </c>
      <c r="G137" s="4" t="s">
        <v>1582</v>
      </c>
      <c r="H137" s="4" t="s">
        <v>1583</v>
      </c>
      <c r="I137" s="4" t="s">
        <v>2038</v>
      </c>
      <c r="J137" s="4" t="s">
        <v>2039</v>
      </c>
      <c r="K137" s="3" t="s">
        <v>2040</v>
      </c>
      <c r="L137" s="3" t="s">
        <v>1098</v>
      </c>
      <c r="M137" s="3" t="s">
        <v>2041</v>
      </c>
      <c r="N137" s="4">
        <v>896464</v>
      </c>
      <c r="O137" s="4">
        <v>1792929</v>
      </c>
      <c r="P137" s="4">
        <v>0</v>
      </c>
      <c r="Q137" s="4">
        <v>0</v>
      </c>
      <c r="R137" s="4">
        <v>0</v>
      </c>
      <c r="S137" s="4" t="s">
        <v>1565</v>
      </c>
    </row>
    <row r="138" spans="1:19" x14ac:dyDescent="0.25">
      <c r="A138" s="1">
        <v>128</v>
      </c>
      <c r="B138" t="s">
        <v>522</v>
      </c>
      <c r="C138" s="4" t="s">
        <v>31</v>
      </c>
      <c r="D138" s="4" t="s">
        <v>31</v>
      </c>
      <c r="E138" s="4" t="s">
        <v>1761</v>
      </c>
      <c r="F138" s="4" t="s">
        <v>1609</v>
      </c>
      <c r="G138" s="4" t="s">
        <v>1818</v>
      </c>
      <c r="H138" s="4" t="s">
        <v>1583</v>
      </c>
      <c r="I138" s="4" t="s">
        <v>2042</v>
      </c>
      <c r="J138" s="4" t="s">
        <v>2043</v>
      </c>
      <c r="K138" s="3" t="s">
        <v>1674</v>
      </c>
      <c r="L138" s="3" t="s">
        <v>1098</v>
      </c>
      <c r="M138" s="3" t="s">
        <v>2044</v>
      </c>
      <c r="N138" s="4">
        <v>214465</v>
      </c>
      <c r="O138" s="4">
        <v>428931</v>
      </c>
      <c r="P138" s="4">
        <v>0</v>
      </c>
      <c r="Q138" s="4">
        <v>0</v>
      </c>
      <c r="R138" s="4">
        <v>0</v>
      </c>
      <c r="S138" s="4" t="s">
        <v>1565</v>
      </c>
    </row>
    <row r="139" spans="1:19" x14ac:dyDescent="0.25">
      <c r="A139" s="1">
        <v>129</v>
      </c>
      <c r="B139" t="s">
        <v>525</v>
      </c>
      <c r="C139" s="4" t="s">
        <v>31</v>
      </c>
      <c r="D139" s="4" t="s">
        <v>31</v>
      </c>
      <c r="E139" s="4" t="s">
        <v>1761</v>
      </c>
      <c r="F139" s="4" t="s">
        <v>1609</v>
      </c>
      <c r="G139" s="4" t="s">
        <v>1590</v>
      </c>
      <c r="H139" s="4" t="s">
        <v>1583</v>
      </c>
      <c r="I139" s="4" t="s">
        <v>2045</v>
      </c>
      <c r="J139" s="4" t="s">
        <v>2046</v>
      </c>
      <c r="K139" s="3" t="s">
        <v>178</v>
      </c>
      <c r="L139" s="3" t="s">
        <v>1098</v>
      </c>
      <c r="M139" s="3" t="s">
        <v>2047</v>
      </c>
      <c r="N139" s="4">
        <v>305033</v>
      </c>
      <c r="O139" s="4">
        <v>610065</v>
      </c>
      <c r="P139" s="4">
        <v>0</v>
      </c>
      <c r="Q139" s="4">
        <v>0</v>
      </c>
      <c r="R139" s="4">
        <v>0</v>
      </c>
      <c r="S139" s="4" t="s">
        <v>1565</v>
      </c>
    </row>
    <row r="140" spans="1:19" x14ac:dyDescent="0.25">
      <c r="A140" s="1">
        <v>130</v>
      </c>
      <c r="B140" t="s">
        <v>528</v>
      </c>
      <c r="C140" s="4" t="s">
        <v>31</v>
      </c>
      <c r="D140" s="4" t="s">
        <v>31</v>
      </c>
      <c r="E140" s="4" t="s">
        <v>1761</v>
      </c>
      <c r="F140" s="4" t="s">
        <v>1609</v>
      </c>
      <c r="G140" s="4" t="s">
        <v>1682</v>
      </c>
      <c r="H140" s="4" t="s">
        <v>1583</v>
      </c>
      <c r="I140" s="4" t="s">
        <v>2048</v>
      </c>
      <c r="J140" s="4" t="s">
        <v>2049</v>
      </c>
      <c r="K140" s="3" t="s">
        <v>1975</v>
      </c>
      <c r="L140" s="3" t="s">
        <v>1098</v>
      </c>
      <c r="M140" s="3" t="s">
        <v>2050</v>
      </c>
      <c r="N140" s="4">
        <v>204078</v>
      </c>
      <c r="O140" s="4">
        <v>408155</v>
      </c>
      <c r="P140" s="4">
        <v>0</v>
      </c>
      <c r="Q140" s="4">
        <v>0</v>
      </c>
      <c r="R140" s="4">
        <v>0</v>
      </c>
      <c r="S140" s="4" t="s">
        <v>1565</v>
      </c>
    </row>
    <row r="141" spans="1:19" x14ac:dyDescent="0.25">
      <c r="A141" s="1">
        <v>131</v>
      </c>
      <c r="B141" t="s">
        <v>532</v>
      </c>
      <c r="C141" s="4" t="s">
        <v>31</v>
      </c>
      <c r="D141" s="4" t="s">
        <v>31</v>
      </c>
      <c r="E141" s="4" t="s">
        <v>1761</v>
      </c>
      <c r="F141" s="4" t="s">
        <v>1581</v>
      </c>
      <c r="G141" s="4" t="s">
        <v>1590</v>
      </c>
      <c r="H141" s="4" t="s">
        <v>1583</v>
      </c>
      <c r="I141" s="4" t="s">
        <v>2051</v>
      </c>
      <c r="J141" s="4" t="s">
        <v>2052</v>
      </c>
      <c r="K141" s="3" t="s">
        <v>2053</v>
      </c>
      <c r="L141" s="3" t="s">
        <v>2054</v>
      </c>
      <c r="M141" s="3" t="s">
        <v>2055</v>
      </c>
      <c r="N141" s="4">
        <v>857861</v>
      </c>
      <c r="O141" s="4">
        <v>857861</v>
      </c>
      <c r="P141" s="4">
        <v>0</v>
      </c>
      <c r="Q141" s="4">
        <v>0</v>
      </c>
      <c r="R141" s="4">
        <v>0</v>
      </c>
      <c r="S141" s="4" t="s">
        <v>1565</v>
      </c>
    </row>
    <row r="142" spans="1:19" x14ac:dyDescent="0.25">
      <c r="A142" s="1">
        <v>132</v>
      </c>
      <c r="B142" t="s">
        <v>537</v>
      </c>
      <c r="C142" s="4" t="s">
        <v>31</v>
      </c>
      <c r="D142" s="4" t="s">
        <v>31</v>
      </c>
      <c r="E142" s="4" t="s">
        <v>1761</v>
      </c>
      <c r="F142" s="4" t="s">
        <v>1609</v>
      </c>
      <c r="G142" s="4" t="s">
        <v>1635</v>
      </c>
      <c r="H142" s="4" t="s">
        <v>1583</v>
      </c>
      <c r="I142" s="4" t="s">
        <v>2056</v>
      </c>
      <c r="J142" s="4" t="s">
        <v>2057</v>
      </c>
      <c r="K142" s="3" t="s">
        <v>358</v>
      </c>
      <c r="L142" s="3" t="s">
        <v>1098</v>
      </c>
      <c r="M142" s="3" t="s">
        <v>2058</v>
      </c>
      <c r="N142" s="4">
        <v>224116</v>
      </c>
      <c r="O142" s="4">
        <v>224116</v>
      </c>
      <c r="P142" s="4">
        <v>0</v>
      </c>
      <c r="Q142" s="4">
        <v>0</v>
      </c>
      <c r="R142" s="4">
        <v>0</v>
      </c>
      <c r="S142" s="4" t="s">
        <v>1565</v>
      </c>
    </row>
    <row r="143" spans="1:19" x14ac:dyDescent="0.25">
      <c r="A143" s="1">
        <v>133</v>
      </c>
      <c r="B143" t="s">
        <v>539</v>
      </c>
      <c r="C143" s="4" t="s">
        <v>31</v>
      </c>
      <c r="D143" s="4" t="s">
        <v>31</v>
      </c>
      <c r="E143" s="4" t="s">
        <v>1761</v>
      </c>
      <c r="F143" s="4" t="s">
        <v>1609</v>
      </c>
      <c r="G143" s="4" t="s">
        <v>1574</v>
      </c>
      <c r="H143" s="4" t="s">
        <v>1583</v>
      </c>
      <c r="I143" s="4" t="s">
        <v>2059</v>
      </c>
      <c r="J143" s="4" t="s">
        <v>2060</v>
      </c>
      <c r="K143" s="3" t="s">
        <v>2061</v>
      </c>
      <c r="L143" s="3" t="s">
        <v>1213</v>
      </c>
      <c r="M143" s="3" t="s">
        <v>2062</v>
      </c>
      <c r="N143" s="4">
        <v>214465</v>
      </c>
      <c r="O143" s="4">
        <v>214465</v>
      </c>
      <c r="P143" s="4">
        <v>0</v>
      </c>
      <c r="Q143" s="4">
        <v>0</v>
      </c>
      <c r="R143" s="4">
        <v>0</v>
      </c>
      <c r="S143" s="4" t="s">
        <v>1565</v>
      </c>
    </row>
    <row r="144" spans="1:19" x14ac:dyDescent="0.25">
      <c r="A144" s="1">
        <v>134</v>
      </c>
      <c r="B144" t="s">
        <v>542</v>
      </c>
      <c r="C144" s="4" t="s">
        <v>31</v>
      </c>
      <c r="D144" s="4" t="s">
        <v>31</v>
      </c>
      <c r="E144" s="4" t="s">
        <v>1761</v>
      </c>
      <c r="F144" s="4" t="s">
        <v>1609</v>
      </c>
      <c r="G144" s="4" t="s">
        <v>1610</v>
      </c>
      <c r="H144" s="4" t="s">
        <v>1583</v>
      </c>
      <c r="I144" s="4" t="s">
        <v>2063</v>
      </c>
      <c r="J144" s="4" t="s">
        <v>2064</v>
      </c>
      <c r="K144" s="3" t="s">
        <v>2065</v>
      </c>
      <c r="L144" s="3" t="s">
        <v>972</v>
      </c>
      <c r="M144" s="3" t="s">
        <v>2066</v>
      </c>
      <c r="N144" s="4">
        <v>41600</v>
      </c>
      <c r="O144" s="4">
        <v>74450</v>
      </c>
      <c r="P144" s="4">
        <v>0</v>
      </c>
      <c r="Q144" s="4">
        <v>0</v>
      </c>
      <c r="R144" s="4">
        <v>0</v>
      </c>
      <c r="S144" s="4" t="s">
        <v>1565</v>
      </c>
    </row>
    <row r="145" spans="1:19" x14ac:dyDescent="0.25">
      <c r="A145" s="1">
        <v>135</v>
      </c>
      <c r="B145" t="s">
        <v>546</v>
      </c>
      <c r="C145" s="4" t="s">
        <v>31</v>
      </c>
      <c r="D145" s="4" t="s">
        <v>31</v>
      </c>
      <c r="E145" s="4" t="s">
        <v>1761</v>
      </c>
      <c r="F145" s="4" t="s">
        <v>1609</v>
      </c>
      <c r="G145" s="4" t="s">
        <v>1610</v>
      </c>
      <c r="H145" s="4" t="s">
        <v>1583</v>
      </c>
      <c r="I145" s="4" t="s">
        <v>2067</v>
      </c>
      <c r="J145" s="4" t="s">
        <v>2068</v>
      </c>
      <c r="K145" s="3" t="s">
        <v>2069</v>
      </c>
      <c r="L145" s="3" t="s">
        <v>221</v>
      </c>
      <c r="M145" s="3" t="s">
        <v>2070</v>
      </c>
      <c r="N145" s="4">
        <v>123891</v>
      </c>
      <c r="O145" s="4">
        <v>201323</v>
      </c>
      <c r="P145" s="4">
        <v>0</v>
      </c>
      <c r="Q145" s="4">
        <v>0</v>
      </c>
      <c r="R145" s="4">
        <v>0</v>
      </c>
      <c r="S145" s="4" t="s">
        <v>1565</v>
      </c>
    </row>
    <row r="146" spans="1:19" x14ac:dyDescent="0.25">
      <c r="A146" s="1">
        <v>136</v>
      </c>
      <c r="B146" t="s">
        <v>549</v>
      </c>
      <c r="C146" s="4" t="s">
        <v>31</v>
      </c>
      <c r="D146" s="4" t="s">
        <v>31</v>
      </c>
      <c r="E146" s="4" t="s">
        <v>1761</v>
      </c>
      <c r="F146" s="4" t="s">
        <v>1609</v>
      </c>
      <c r="G146" s="4" t="s">
        <v>1610</v>
      </c>
      <c r="H146" s="4" t="s">
        <v>1583</v>
      </c>
      <c r="I146" s="4" t="s">
        <v>2071</v>
      </c>
      <c r="J146" s="4" t="s">
        <v>2072</v>
      </c>
      <c r="K146" s="3" t="s">
        <v>2073</v>
      </c>
      <c r="L146" s="3" t="s">
        <v>2074</v>
      </c>
      <c r="M146" s="3" t="s">
        <v>2075</v>
      </c>
      <c r="N146" s="4">
        <v>123891</v>
      </c>
      <c r="O146" s="4">
        <v>201323</v>
      </c>
      <c r="P146" s="4">
        <v>0</v>
      </c>
      <c r="Q146" s="4">
        <v>0</v>
      </c>
      <c r="R146" s="4">
        <v>0</v>
      </c>
      <c r="S146" s="4" t="s">
        <v>1565</v>
      </c>
    </row>
    <row r="147" spans="1:19" x14ac:dyDescent="0.25">
      <c r="A147" s="1">
        <v>137</v>
      </c>
      <c r="B147" t="s">
        <v>552</v>
      </c>
      <c r="C147" s="4" t="s">
        <v>31</v>
      </c>
      <c r="D147" s="4" t="s">
        <v>31</v>
      </c>
      <c r="E147" s="4" t="s">
        <v>1761</v>
      </c>
      <c r="F147" s="4" t="s">
        <v>1609</v>
      </c>
      <c r="G147" s="4" t="s">
        <v>2076</v>
      </c>
      <c r="H147" s="4" t="s">
        <v>1583</v>
      </c>
      <c r="I147" s="4" t="s">
        <v>2077</v>
      </c>
      <c r="J147" s="4" t="s">
        <v>2078</v>
      </c>
      <c r="K147" s="3" t="s">
        <v>1663</v>
      </c>
      <c r="L147" s="3" t="s">
        <v>52</v>
      </c>
      <c r="M147" s="3" t="s">
        <v>1798</v>
      </c>
      <c r="N147" s="4">
        <v>46817</v>
      </c>
      <c r="O147" s="4">
        <v>93635</v>
      </c>
      <c r="P147" s="4">
        <v>0</v>
      </c>
      <c r="Q147" s="4">
        <v>0</v>
      </c>
      <c r="R147" s="4">
        <v>0</v>
      </c>
      <c r="S147" s="4" t="s">
        <v>1565</v>
      </c>
    </row>
    <row r="148" spans="1:19" x14ac:dyDescent="0.25">
      <c r="A148" s="1">
        <v>138</v>
      </c>
      <c r="B148" t="s">
        <v>556</v>
      </c>
      <c r="C148" s="4" t="s">
        <v>31</v>
      </c>
      <c r="D148" s="4" t="s">
        <v>31</v>
      </c>
      <c r="E148" s="4" t="s">
        <v>1761</v>
      </c>
      <c r="F148" s="4" t="s">
        <v>1609</v>
      </c>
      <c r="G148" s="4" t="s">
        <v>2076</v>
      </c>
      <c r="H148" s="4" t="s">
        <v>1583</v>
      </c>
      <c r="I148" s="4" t="s">
        <v>2079</v>
      </c>
      <c r="J148" s="4" t="s">
        <v>2080</v>
      </c>
      <c r="K148" s="3" t="s">
        <v>1663</v>
      </c>
      <c r="L148" s="3" t="s">
        <v>52</v>
      </c>
      <c r="M148" s="3" t="s">
        <v>1798</v>
      </c>
      <c r="N148" s="4">
        <v>46917</v>
      </c>
      <c r="O148" s="4">
        <v>93635</v>
      </c>
      <c r="P148" s="4">
        <v>0</v>
      </c>
      <c r="Q148" s="4">
        <v>0</v>
      </c>
      <c r="R148" s="4">
        <v>0</v>
      </c>
      <c r="S148" s="4" t="s">
        <v>1565</v>
      </c>
    </row>
    <row r="149" spans="1:19" x14ac:dyDescent="0.25">
      <c r="A149" s="1">
        <v>139</v>
      </c>
      <c r="B149" t="s">
        <v>559</v>
      </c>
      <c r="C149" s="4" t="s">
        <v>31</v>
      </c>
      <c r="D149" s="4" t="s">
        <v>31</v>
      </c>
      <c r="E149" s="4" t="s">
        <v>1761</v>
      </c>
      <c r="F149" s="4" t="s">
        <v>1609</v>
      </c>
      <c r="G149" s="4" t="s">
        <v>2076</v>
      </c>
      <c r="H149" s="4" t="s">
        <v>1583</v>
      </c>
      <c r="I149" s="4" t="s">
        <v>2081</v>
      </c>
      <c r="J149" s="4" t="s">
        <v>2082</v>
      </c>
      <c r="K149" s="3" t="s">
        <v>1663</v>
      </c>
      <c r="L149" s="3" t="s">
        <v>52</v>
      </c>
      <c r="M149" s="3" t="s">
        <v>1798</v>
      </c>
      <c r="N149" s="4">
        <v>46817</v>
      </c>
      <c r="O149" s="4">
        <v>93635</v>
      </c>
      <c r="P149" s="4">
        <v>0</v>
      </c>
      <c r="Q149" s="4">
        <v>0</v>
      </c>
      <c r="R149" s="4">
        <v>0</v>
      </c>
      <c r="S149" s="4" t="s">
        <v>1565</v>
      </c>
    </row>
    <row r="150" spans="1:19" x14ac:dyDescent="0.25">
      <c r="A150" s="1">
        <v>140</v>
      </c>
      <c r="B150" t="s">
        <v>562</v>
      </c>
      <c r="C150" s="4" t="s">
        <v>31</v>
      </c>
      <c r="D150" s="4" t="s">
        <v>31</v>
      </c>
      <c r="E150" s="4" t="s">
        <v>1761</v>
      </c>
      <c r="F150" s="4" t="s">
        <v>1609</v>
      </c>
      <c r="G150" s="4" t="s">
        <v>2076</v>
      </c>
      <c r="H150" s="4" t="s">
        <v>1583</v>
      </c>
      <c r="I150" s="4" t="s">
        <v>2083</v>
      </c>
      <c r="J150" s="4" t="s">
        <v>2084</v>
      </c>
      <c r="K150" s="3" t="s">
        <v>1663</v>
      </c>
      <c r="L150" s="3" t="s">
        <v>52</v>
      </c>
      <c r="M150" s="3" t="s">
        <v>1798</v>
      </c>
      <c r="N150" s="4">
        <v>46817</v>
      </c>
      <c r="O150" s="4">
        <v>93635</v>
      </c>
      <c r="P150" s="4">
        <v>0</v>
      </c>
      <c r="Q150" s="4">
        <v>0</v>
      </c>
      <c r="R150" s="4">
        <v>0</v>
      </c>
      <c r="S150" s="4" t="s">
        <v>1565</v>
      </c>
    </row>
    <row r="151" spans="1:19" x14ac:dyDescent="0.25">
      <c r="A151" s="1">
        <v>141</v>
      </c>
      <c r="B151" t="s">
        <v>567</v>
      </c>
      <c r="C151" s="4" t="s">
        <v>31</v>
      </c>
      <c r="D151" s="4" t="s">
        <v>31</v>
      </c>
      <c r="E151" s="4" t="s">
        <v>1761</v>
      </c>
      <c r="F151" s="4" t="s">
        <v>1609</v>
      </c>
      <c r="G151" s="4" t="s">
        <v>2076</v>
      </c>
      <c r="H151" s="4" t="s">
        <v>1583</v>
      </c>
      <c r="I151" s="4" t="s">
        <v>2085</v>
      </c>
      <c r="J151" s="4" t="s">
        <v>2086</v>
      </c>
      <c r="K151" s="3" t="s">
        <v>1663</v>
      </c>
      <c r="L151" s="3" t="s">
        <v>52</v>
      </c>
      <c r="M151" s="3" t="s">
        <v>1798</v>
      </c>
      <c r="N151" s="4">
        <v>46817</v>
      </c>
      <c r="O151" s="4">
        <v>93635</v>
      </c>
      <c r="P151" s="4">
        <v>0</v>
      </c>
      <c r="Q151" s="4">
        <v>0</v>
      </c>
      <c r="R151" s="4">
        <v>0</v>
      </c>
      <c r="S151" s="4" t="s">
        <v>1565</v>
      </c>
    </row>
    <row r="152" spans="1:19" x14ac:dyDescent="0.25">
      <c r="A152" s="1">
        <v>142</v>
      </c>
      <c r="B152" t="s">
        <v>572</v>
      </c>
      <c r="C152" s="4" t="s">
        <v>31</v>
      </c>
      <c r="D152" s="4" t="s">
        <v>31</v>
      </c>
      <c r="E152" s="4" t="s">
        <v>1761</v>
      </c>
      <c r="F152" s="4" t="s">
        <v>1609</v>
      </c>
      <c r="G152" s="4" t="s">
        <v>1617</v>
      </c>
      <c r="H152" s="4" t="s">
        <v>1583</v>
      </c>
      <c r="I152" s="4" t="s">
        <v>2087</v>
      </c>
      <c r="J152" s="4" t="s">
        <v>2088</v>
      </c>
      <c r="K152" s="3" t="s">
        <v>1663</v>
      </c>
      <c r="L152" s="3" t="s">
        <v>2074</v>
      </c>
      <c r="M152" s="3" t="s">
        <v>2075</v>
      </c>
      <c r="N152" s="4">
        <v>234087</v>
      </c>
      <c r="O152" s="4">
        <v>234087</v>
      </c>
      <c r="P152" s="4">
        <v>0</v>
      </c>
      <c r="Q152" s="4">
        <v>0</v>
      </c>
      <c r="R152" s="4">
        <v>0</v>
      </c>
      <c r="S152" s="4" t="s">
        <v>1565</v>
      </c>
    </row>
    <row r="153" spans="1:19" x14ac:dyDescent="0.25">
      <c r="A153" s="1">
        <v>143</v>
      </c>
      <c r="B153" t="s">
        <v>574</v>
      </c>
      <c r="C153" s="4" t="s">
        <v>31</v>
      </c>
      <c r="D153" s="4" t="s">
        <v>31</v>
      </c>
      <c r="E153" s="4" t="s">
        <v>1761</v>
      </c>
      <c r="F153" s="4" t="s">
        <v>1616</v>
      </c>
      <c r="G153" s="4" t="s">
        <v>1610</v>
      </c>
      <c r="H153" s="4" t="s">
        <v>1583</v>
      </c>
      <c r="I153" s="4" t="s">
        <v>2089</v>
      </c>
      <c r="J153" s="4" t="s">
        <v>2090</v>
      </c>
      <c r="K153" s="3" t="s">
        <v>1127</v>
      </c>
      <c r="L153" s="3" t="s">
        <v>66</v>
      </c>
      <c r="M153" s="3" t="s">
        <v>2091</v>
      </c>
      <c r="N153" s="4">
        <v>231281</v>
      </c>
      <c r="O153" s="4">
        <v>231281</v>
      </c>
      <c r="P153" s="4">
        <v>0</v>
      </c>
      <c r="Q153" s="4">
        <v>0</v>
      </c>
      <c r="R153" s="4">
        <v>0</v>
      </c>
      <c r="S153" s="4" t="s">
        <v>1565</v>
      </c>
    </row>
    <row r="154" spans="1:19" x14ac:dyDescent="0.25">
      <c r="A154" s="1">
        <v>144</v>
      </c>
      <c r="B154" t="s">
        <v>577</v>
      </c>
      <c r="C154" s="4" t="s">
        <v>31</v>
      </c>
      <c r="D154" s="4" t="s">
        <v>31</v>
      </c>
      <c r="E154" s="4" t="s">
        <v>1761</v>
      </c>
      <c r="F154" s="4" t="s">
        <v>1609</v>
      </c>
      <c r="G154" s="4" t="s">
        <v>1610</v>
      </c>
      <c r="H154" s="4" t="s">
        <v>1583</v>
      </c>
      <c r="I154" s="4" t="s">
        <v>2092</v>
      </c>
      <c r="J154" s="4" t="s">
        <v>2093</v>
      </c>
      <c r="K154" s="3" t="s">
        <v>2094</v>
      </c>
      <c r="L154" s="3" t="s">
        <v>2095</v>
      </c>
      <c r="M154" s="3" t="s">
        <v>1859</v>
      </c>
      <c r="N154" s="4">
        <v>92918</v>
      </c>
      <c r="O154" s="4">
        <v>92918</v>
      </c>
      <c r="P154" s="4">
        <v>0</v>
      </c>
      <c r="Q154" s="4">
        <v>0</v>
      </c>
      <c r="R154" s="4">
        <v>0</v>
      </c>
      <c r="S154" s="4" t="s">
        <v>1565</v>
      </c>
    </row>
    <row r="155" spans="1:19" x14ac:dyDescent="0.25">
      <c r="A155" s="1">
        <v>145</v>
      </c>
      <c r="B155" t="s">
        <v>580</v>
      </c>
      <c r="C155" s="4" t="s">
        <v>31</v>
      </c>
      <c r="D155" s="4" t="s">
        <v>31</v>
      </c>
      <c r="E155" s="4" t="s">
        <v>1761</v>
      </c>
      <c r="F155" s="4" t="s">
        <v>1609</v>
      </c>
      <c r="G155" s="4" t="s">
        <v>1610</v>
      </c>
      <c r="H155" s="4" t="s">
        <v>1583</v>
      </c>
      <c r="I155" s="4" t="s">
        <v>2096</v>
      </c>
      <c r="J155" s="4" t="s">
        <v>2097</v>
      </c>
      <c r="K155" s="3" t="s">
        <v>2098</v>
      </c>
      <c r="L155" s="3" t="s">
        <v>66</v>
      </c>
      <c r="M155" s="3" t="s">
        <v>2091</v>
      </c>
      <c r="N155" s="4">
        <v>187269</v>
      </c>
      <c r="O155" s="4">
        <v>187269</v>
      </c>
      <c r="P155" s="4">
        <v>0</v>
      </c>
      <c r="Q155" s="4">
        <v>0</v>
      </c>
      <c r="R155" s="4">
        <v>0</v>
      </c>
      <c r="S155" s="4" t="s">
        <v>1565</v>
      </c>
    </row>
    <row r="156" spans="1:19" x14ac:dyDescent="0.25">
      <c r="A156" s="1">
        <v>146</v>
      </c>
      <c r="B156" t="s">
        <v>583</v>
      </c>
      <c r="C156" s="4" t="s">
        <v>31</v>
      </c>
      <c r="D156" s="4" t="s">
        <v>31</v>
      </c>
      <c r="E156" s="4" t="s">
        <v>1761</v>
      </c>
      <c r="F156" s="4" t="s">
        <v>1609</v>
      </c>
      <c r="G156" s="4" t="s">
        <v>1610</v>
      </c>
      <c r="H156" s="4" t="s">
        <v>1583</v>
      </c>
      <c r="I156" s="4" t="s">
        <v>2099</v>
      </c>
      <c r="J156" s="4" t="s">
        <v>2100</v>
      </c>
      <c r="K156" s="3" t="s">
        <v>2101</v>
      </c>
      <c r="L156" s="3" t="s">
        <v>1786</v>
      </c>
      <c r="M156" s="3" t="s">
        <v>2102</v>
      </c>
      <c r="N156" s="4">
        <v>187269</v>
      </c>
      <c r="O156" s="4">
        <v>187269</v>
      </c>
      <c r="P156" s="4">
        <v>0</v>
      </c>
      <c r="Q156" s="4">
        <v>0</v>
      </c>
      <c r="R156" s="4">
        <v>0</v>
      </c>
      <c r="S156" s="4" t="s">
        <v>1565</v>
      </c>
    </row>
    <row r="157" spans="1:19" x14ac:dyDescent="0.25">
      <c r="A157" s="1">
        <v>147</v>
      </c>
      <c r="B157" t="s">
        <v>586</v>
      </c>
      <c r="C157" s="4" t="s">
        <v>31</v>
      </c>
      <c r="D157" s="4" t="s">
        <v>31</v>
      </c>
      <c r="E157" s="4" t="s">
        <v>1761</v>
      </c>
      <c r="F157" s="4" t="s">
        <v>1609</v>
      </c>
      <c r="G157" s="4" t="s">
        <v>1610</v>
      </c>
      <c r="H157" s="4" t="s">
        <v>1583</v>
      </c>
      <c r="I157" s="4" t="s">
        <v>2103</v>
      </c>
      <c r="J157" s="4" t="s">
        <v>2104</v>
      </c>
      <c r="K157" s="3" t="s">
        <v>2105</v>
      </c>
      <c r="L157" s="3" t="s">
        <v>66</v>
      </c>
      <c r="M157" s="3" t="s">
        <v>2091</v>
      </c>
      <c r="N157" s="4">
        <v>187269</v>
      </c>
      <c r="O157" s="4">
        <v>187269</v>
      </c>
      <c r="P157" s="4">
        <v>0</v>
      </c>
      <c r="Q157" s="4">
        <v>0</v>
      </c>
      <c r="R157" s="4">
        <v>0</v>
      </c>
      <c r="S157" s="4" t="s">
        <v>1565</v>
      </c>
    </row>
    <row r="158" spans="1:19" x14ac:dyDescent="0.25">
      <c r="A158" s="1">
        <v>148</v>
      </c>
      <c r="B158" t="s">
        <v>588</v>
      </c>
      <c r="C158" s="4" t="s">
        <v>31</v>
      </c>
      <c r="D158" s="4" t="s">
        <v>31</v>
      </c>
      <c r="E158" s="4" t="s">
        <v>1761</v>
      </c>
      <c r="F158" s="4" t="s">
        <v>1609</v>
      </c>
      <c r="G158" s="4" t="s">
        <v>1610</v>
      </c>
      <c r="H158" s="4" t="s">
        <v>1583</v>
      </c>
      <c r="I158" s="4" t="s">
        <v>2106</v>
      </c>
      <c r="J158" s="4" t="s">
        <v>2107</v>
      </c>
      <c r="K158" s="3" t="s">
        <v>2108</v>
      </c>
      <c r="L158" s="3" t="s">
        <v>1614</v>
      </c>
      <c r="M158" s="3" t="s">
        <v>2109</v>
      </c>
      <c r="N158" s="4">
        <v>92918</v>
      </c>
      <c r="O158" s="4">
        <v>92918</v>
      </c>
      <c r="P158" s="4">
        <v>0</v>
      </c>
      <c r="Q158" s="4">
        <v>0</v>
      </c>
      <c r="R158" s="4">
        <v>0</v>
      </c>
      <c r="S158" s="4" t="s">
        <v>1565</v>
      </c>
    </row>
    <row r="159" spans="1:19" x14ac:dyDescent="0.25">
      <c r="A159" s="1">
        <v>149</v>
      </c>
      <c r="B159" t="s">
        <v>591</v>
      </c>
      <c r="C159" s="4" t="s">
        <v>31</v>
      </c>
      <c r="D159" s="4" t="s">
        <v>31</v>
      </c>
      <c r="E159" s="4" t="s">
        <v>1761</v>
      </c>
      <c r="F159" s="4" t="s">
        <v>1616</v>
      </c>
      <c r="G159" s="4" t="s">
        <v>2110</v>
      </c>
      <c r="H159" s="4" t="s">
        <v>1583</v>
      </c>
      <c r="I159" s="4" t="s">
        <v>2111</v>
      </c>
      <c r="J159" s="4" t="s">
        <v>2112</v>
      </c>
      <c r="K159" s="3" t="s">
        <v>2113</v>
      </c>
      <c r="L159" s="3" t="s">
        <v>2074</v>
      </c>
      <c r="M159" s="3" t="s">
        <v>2075</v>
      </c>
      <c r="N159" s="4">
        <v>154188</v>
      </c>
      <c r="O159" s="4">
        <v>154188</v>
      </c>
      <c r="P159" s="4">
        <v>0</v>
      </c>
      <c r="Q159" s="4">
        <v>0</v>
      </c>
      <c r="R159" s="4">
        <v>0</v>
      </c>
      <c r="S159" s="4" t="s">
        <v>1565</v>
      </c>
    </row>
    <row r="160" spans="1:19" x14ac:dyDescent="0.25">
      <c r="A160" s="1">
        <v>150</v>
      </c>
      <c r="B160" t="s">
        <v>594</v>
      </c>
      <c r="C160" s="4" t="s">
        <v>31</v>
      </c>
      <c r="D160" s="4" t="s">
        <v>31</v>
      </c>
      <c r="E160" s="4" t="s">
        <v>1761</v>
      </c>
      <c r="F160" s="4" t="s">
        <v>1616</v>
      </c>
      <c r="G160" s="4" t="s">
        <v>2110</v>
      </c>
      <c r="H160" s="4" t="s">
        <v>1583</v>
      </c>
      <c r="I160" s="4" t="s">
        <v>2114</v>
      </c>
      <c r="J160" s="4" t="s">
        <v>2115</v>
      </c>
      <c r="K160" s="3" t="s">
        <v>2113</v>
      </c>
      <c r="L160" s="3" t="s">
        <v>1786</v>
      </c>
      <c r="M160" s="3" t="s">
        <v>2102</v>
      </c>
      <c r="N160" s="4">
        <v>308375</v>
      </c>
      <c r="O160" s="4">
        <v>231281</v>
      </c>
      <c r="P160" s="4">
        <v>0</v>
      </c>
      <c r="Q160" s="4">
        <v>0</v>
      </c>
      <c r="R160" s="4">
        <v>0</v>
      </c>
      <c r="S160" s="4" t="s">
        <v>1565</v>
      </c>
    </row>
    <row r="161" spans="1:19" x14ac:dyDescent="0.25">
      <c r="A161" s="1">
        <v>151</v>
      </c>
      <c r="B161" t="s">
        <v>597</v>
      </c>
      <c r="C161" s="4" t="s">
        <v>31</v>
      </c>
      <c r="D161" s="4" t="s">
        <v>31</v>
      </c>
      <c r="E161" s="4" t="s">
        <v>1761</v>
      </c>
      <c r="F161" s="4" t="s">
        <v>1609</v>
      </c>
      <c r="G161" s="4" t="s">
        <v>2110</v>
      </c>
      <c r="H161" s="4" t="s">
        <v>1583</v>
      </c>
      <c r="I161" s="4" t="s">
        <v>2116</v>
      </c>
      <c r="J161" s="4" t="s">
        <v>2117</v>
      </c>
      <c r="K161" s="3" t="s">
        <v>2118</v>
      </c>
      <c r="L161" s="3" t="s">
        <v>210</v>
      </c>
      <c r="M161" s="3" t="s">
        <v>2119</v>
      </c>
      <c r="N161" s="4">
        <v>231281</v>
      </c>
      <c r="O161" s="4">
        <v>231281</v>
      </c>
      <c r="P161" s="4">
        <v>0</v>
      </c>
      <c r="Q161" s="4">
        <v>0</v>
      </c>
      <c r="R161" s="4">
        <v>0</v>
      </c>
      <c r="S161" s="4" t="s">
        <v>1565</v>
      </c>
    </row>
    <row r="162" spans="1:19" x14ac:dyDescent="0.25">
      <c r="A162" s="1">
        <v>152</v>
      </c>
      <c r="B162" t="s">
        <v>600</v>
      </c>
      <c r="C162" s="4" t="s">
        <v>31</v>
      </c>
      <c r="D162" s="4" t="s">
        <v>31</v>
      </c>
      <c r="E162" s="4" t="s">
        <v>1761</v>
      </c>
      <c r="F162" s="4" t="s">
        <v>1581</v>
      </c>
      <c r="G162" s="4" t="s">
        <v>2120</v>
      </c>
      <c r="H162" s="4" t="s">
        <v>1583</v>
      </c>
      <c r="I162" s="4" t="s">
        <v>2121</v>
      </c>
      <c r="J162" s="4" t="s">
        <v>2122</v>
      </c>
      <c r="K162" s="3" t="s">
        <v>2123</v>
      </c>
      <c r="L162" s="3" t="s">
        <v>1659</v>
      </c>
      <c r="M162" s="3" t="s">
        <v>2124</v>
      </c>
      <c r="N162" s="4">
        <v>464592</v>
      </c>
      <c r="O162" s="4">
        <v>309728</v>
      </c>
      <c r="P162" s="4">
        <v>0</v>
      </c>
      <c r="Q162" s="4">
        <v>0</v>
      </c>
      <c r="R162" s="4">
        <v>0</v>
      </c>
      <c r="S162" s="4" t="s">
        <v>1565</v>
      </c>
    </row>
    <row r="163" spans="1:19" x14ac:dyDescent="0.25">
      <c r="A163" s="1">
        <v>153</v>
      </c>
      <c r="B163" t="s">
        <v>603</v>
      </c>
      <c r="C163" s="4" t="s">
        <v>31</v>
      </c>
      <c r="D163" s="4" t="s">
        <v>31</v>
      </c>
      <c r="E163" s="4" t="s">
        <v>1761</v>
      </c>
      <c r="F163" s="4" t="s">
        <v>1609</v>
      </c>
      <c r="G163" s="4" t="s">
        <v>1610</v>
      </c>
      <c r="H163" s="4" t="s">
        <v>1583</v>
      </c>
      <c r="I163" s="4" t="s">
        <v>2125</v>
      </c>
      <c r="J163" s="4" t="s">
        <v>2126</v>
      </c>
      <c r="K163" s="3" t="s">
        <v>2073</v>
      </c>
      <c r="L163" s="3" t="s">
        <v>2074</v>
      </c>
      <c r="M163" s="3" t="s">
        <v>2075</v>
      </c>
      <c r="N163" s="4">
        <v>123891</v>
      </c>
      <c r="O163" s="4">
        <v>77432</v>
      </c>
      <c r="P163" s="4">
        <v>0</v>
      </c>
      <c r="Q163" s="4">
        <v>0</v>
      </c>
      <c r="R163" s="4">
        <v>0</v>
      </c>
      <c r="S163" s="4" t="s">
        <v>1565</v>
      </c>
    </row>
    <row r="164" spans="1:19" x14ac:dyDescent="0.25">
      <c r="A164" s="1">
        <v>154</v>
      </c>
      <c r="B164" t="s">
        <v>606</v>
      </c>
      <c r="C164" s="4" t="s">
        <v>31</v>
      </c>
      <c r="D164" s="4" t="s">
        <v>31</v>
      </c>
      <c r="E164" s="4" t="s">
        <v>1761</v>
      </c>
      <c r="F164" s="4" t="s">
        <v>1609</v>
      </c>
      <c r="G164" s="4" t="s">
        <v>1610</v>
      </c>
      <c r="H164" s="4" t="s">
        <v>1583</v>
      </c>
      <c r="I164" s="4" t="s">
        <v>2127</v>
      </c>
      <c r="J164" s="4" t="s">
        <v>2128</v>
      </c>
      <c r="K164" s="3" t="s">
        <v>2129</v>
      </c>
      <c r="L164" s="3" t="s">
        <v>129</v>
      </c>
      <c r="M164" s="3" t="s">
        <v>2130</v>
      </c>
      <c r="N164" s="4">
        <v>232296</v>
      </c>
      <c r="O164" s="4">
        <v>123891</v>
      </c>
      <c r="P164" s="4">
        <v>0</v>
      </c>
      <c r="Q164" s="4">
        <v>0</v>
      </c>
      <c r="R164" s="4">
        <v>0</v>
      </c>
      <c r="S164" s="4" t="s">
        <v>1565</v>
      </c>
    </row>
    <row r="165" spans="1:19" x14ac:dyDescent="0.25">
      <c r="A165" s="1">
        <v>155</v>
      </c>
      <c r="B165" t="s">
        <v>608</v>
      </c>
      <c r="C165" s="4" t="s">
        <v>31</v>
      </c>
      <c r="D165" s="4" t="s">
        <v>31</v>
      </c>
      <c r="E165" s="4" t="s">
        <v>1761</v>
      </c>
      <c r="F165" s="4" t="s">
        <v>1609</v>
      </c>
      <c r="G165" s="4" t="s">
        <v>2120</v>
      </c>
      <c r="H165" s="4" t="s">
        <v>1583</v>
      </c>
      <c r="I165" s="4" t="s">
        <v>2131</v>
      </c>
      <c r="J165" s="4" t="s">
        <v>2132</v>
      </c>
      <c r="K165" s="3" t="s">
        <v>2129</v>
      </c>
      <c r="L165" s="3" t="s">
        <v>178</v>
      </c>
      <c r="M165" s="3" t="s">
        <v>2133</v>
      </c>
      <c r="N165" s="4">
        <v>309728</v>
      </c>
      <c r="O165" s="4">
        <v>232296</v>
      </c>
      <c r="P165" s="4">
        <v>0</v>
      </c>
      <c r="Q165" s="4">
        <v>0</v>
      </c>
      <c r="R165" s="4">
        <v>0</v>
      </c>
      <c r="S165" s="4" t="s">
        <v>1565</v>
      </c>
    </row>
    <row r="166" spans="1:19" x14ac:dyDescent="0.25">
      <c r="A166" s="1">
        <v>156</v>
      </c>
      <c r="B166" t="s">
        <v>611</v>
      </c>
      <c r="C166" s="4" t="s">
        <v>31</v>
      </c>
      <c r="D166" s="4" t="s">
        <v>31</v>
      </c>
      <c r="E166" s="4" t="s">
        <v>1761</v>
      </c>
      <c r="F166" s="4" t="s">
        <v>1616</v>
      </c>
      <c r="G166" s="4" t="s">
        <v>1604</v>
      </c>
      <c r="H166" s="4" t="s">
        <v>1583</v>
      </c>
      <c r="I166" s="4" t="s">
        <v>2134</v>
      </c>
      <c r="J166" s="4" t="s">
        <v>2135</v>
      </c>
      <c r="K166" s="3" t="s">
        <v>2136</v>
      </c>
      <c r="L166" s="3" t="s">
        <v>1204</v>
      </c>
      <c r="M166" s="3" t="s">
        <v>2137</v>
      </c>
      <c r="N166" s="4">
        <v>309728</v>
      </c>
      <c r="O166" s="4">
        <v>211578</v>
      </c>
      <c r="P166" s="4">
        <v>0</v>
      </c>
      <c r="Q166" s="4">
        <v>0</v>
      </c>
      <c r="R166" s="4">
        <v>0</v>
      </c>
      <c r="S166" s="4" t="s">
        <v>1565</v>
      </c>
    </row>
    <row r="167" spans="1:19" x14ac:dyDescent="0.25">
      <c r="A167" s="1">
        <v>157</v>
      </c>
      <c r="B167" t="s">
        <v>614</v>
      </c>
      <c r="C167" s="4" t="s">
        <v>31</v>
      </c>
      <c r="D167" s="4" t="s">
        <v>31</v>
      </c>
      <c r="E167" s="4" t="s">
        <v>1761</v>
      </c>
      <c r="F167" s="4" t="s">
        <v>1609</v>
      </c>
      <c r="G167" s="4" t="s">
        <v>1610</v>
      </c>
      <c r="H167" s="4" t="s">
        <v>1583</v>
      </c>
      <c r="I167" s="4" t="s">
        <v>2138</v>
      </c>
      <c r="J167" s="4" t="s">
        <v>2139</v>
      </c>
      <c r="K167" s="3" t="s">
        <v>2140</v>
      </c>
      <c r="L167" s="3" t="s">
        <v>210</v>
      </c>
      <c r="M167" s="3" t="s">
        <v>2119</v>
      </c>
      <c r="N167" s="4">
        <v>246375</v>
      </c>
      <c r="O167" s="4">
        <v>246375</v>
      </c>
      <c r="P167" s="4">
        <v>0</v>
      </c>
      <c r="Q167" s="4">
        <v>0</v>
      </c>
      <c r="R167" s="4">
        <v>0</v>
      </c>
      <c r="S167" s="4" t="s">
        <v>1565</v>
      </c>
    </row>
    <row r="168" spans="1:19" x14ac:dyDescent="0.25">
      <c r="A168" s="1">
        <v>158</v>
      </c>
      <c r="B168" t="s">
        <v>617</v>
      </c>
      <c r="C168" s="4" t="s">
        <v>31</v>
      </c>
      <c r="D168" s="4" t="s">
        <v>31</v>
      </c>
      <c r="E168" s="4" t="s">
        <v>1761</v>
      </c>
      <c r="F168" s="4" t="s">
        <v>1609</v>
      </c>
      <c r="G168" s="4" t="s">
        <v>2076</v>
      </c>
      <c r="H168" s="4" t="s">
        <v>1583</v>
      </c>
      <c r="I168" s="4" t="s">
        <v>2141</v>
      </c>
      <c r="J168" s="4" t="s">
        <v>2142</v>
      </c>
      <c r="K168" s="3" t="s">
        <v>66</v>
      </c>
      <c r="L168" s="3" t="s">
        <v>170</v>
      </c>
      <c r="M168" s="3" t="s">
        <v>2143</v>
      </c>
      <c r="N168" s="4">
        <v>49275</v>
      </c>
      <c r="O168" s="4">
        <v>49275</v>
      </c>
      <c r="P168" s="4">
        <v>0</v>
      </c>
      <c r="Q168" s="4">
        <v>0</v>
      </c>
      <c r="R168" s="4">
        <v>0</v>
      </c>
      <c r="S168" s="4" t="s">
        <v>1565</v>
      </c>
    </row>
    <row r="169" spans="1:19" x14ac:dyDescent="0.25">
      <c r="A169" s="1">
        <v>159</v>
      </c>
      <c r="B169" t="s">
        <v>620</v>
      </c>
      <c r="C169" s="4" t="s">
        <v>31</v>
      </c>
      <c r="D169" s="4" t="s">
        <v>31</v>
      </c>
      <c r="E169" s="4" t="s">
        <v>1761</v>
      </c>
      <c r="F169" s="4" t="s">
        <v>1609</v>
      </c>
      <c r="G169" s="4" t="s">
        <v>1604</v>
      </c>
      <c r="H169" s="4" t="s">
        <v>1583</v>
      </c>
      <c r="I169" s="4" t="s">
        <v>2144</v>
      </c>
      <c r="J169" s="4" t="s">
        <v>2145</v>
      </c>
      <c r="K169" s="3" t="s">
        <v>66</v>
      </c>
      <c r="L169" s="3" t="s">
        <v>321</v>
      </c>
      <c r="M169" s="3" t="s">
        <v>1863</v>
      </c>
      <c r="N169" s="4">
        <v>213525</v>
      </c>
      <c r="O169" s="4">
        <v>213525</v>
      </c>
      <c r="P169" s="4">
        <v>0</v>
      </c>
      <c r="Q169" s="4">
        <v>0</v>
      </c>
      <c r="R169" s="4">
        <v>0</v>
      </c>
      <c r="S169" s="4" t="s">
        <v>1565</v>
      </c>
    </row>
    <row r="170" spans="1:19" x14ac:dyDescent="0.25">
      <c r="A170" s="1">
        <v>160</v>
      </c>
      <c r="B170" t="s">
        <v>623</v>
      </c>
      <c r="C170" s="4" t="s">
        <v>31</v>
      </c>
      <c r="D170" s="4" t="s">
        <v>31</v>
      </c>
      <c r="E170" s="4" t="s">
        <v>1761</v>
      </c>
      <c r="F170" s="4" t="s">
        <v>1609</v>
      </c>
      <c r="G170" s="4" t="s">
        <v>1604</v>
      </c>
      <c r="H170" s="4" t="s">
        <v>1583</v>
      </c>
      <c r="I170" s="4" t="s">
        <v>2146</v>
      </c>
      <c r="J170" s="4" t="s">
        <v>2147</v>
      </c>
      <c r="K170" s="3" t="s">
        <v>66</v>
      </c>
      <c r="L170" s="3" t="s">
        <v>321</v>
      </c>
      <c r="M170" s="3" t="s">
        <v>1863</v>
      </c>
      <c r="N170" s="4">
        <v>213525</v>
      </c>
      <c r="O170" s="4">
        <v>213525</v>
      </c>
      <c r="P170" s="4">
        <v>0</v>
      </c>
      <c r="Q170" s="4">
        <v>0</v>
      </c>
      <c r="R170" s="4">
        <v>0</v>
      </c>
      <c r="S170" s="4" t="s">
        <v>1565</v>
      </c>
    </row>
    <row r="171" spans="1:19" x14ac:dyDescent="0.25">
      <c r="A171" s="1">
        <v>161</v>
      </c>
      <c r="B171" t="s">
        <v>626</v>
      </c>
      <c r="C171" s="4" t="s">
        <v>31</v>
      </c>
      <c r="D171" s="4" t="s">
        <v>31</v>
      </c>
      <c r="E171" s="4" t="s">
        <v>1761</v>
      </c>
      <c r="F171" s="4" t="s">
        <v>1609</v>
      </c>
      <c r="G171" s="4" t="s">
        <v>1610</v>
      </c>
      <c r="H171" s="4" t="s">
        <v>1583</v>
      </c>
      <c r="I171" s="4" t="s">
        <v>2148</v>
      </c>
      <c r="J171" s="4" t="s">
        <v>2149</v>
      </c>
      <c r="K171" s="3" t="s">
        <v>155</v>
      </c>
      <c r="L171" s="3" t="s">
        <v>554</v>
      </c>
      <c r="M171" s="3" t="s">
        <v>1866</v>
      </c>
      <c r="N171" s="4">
        <v>123891</v>
      </c>
      <c r="O171" s="4">
        <v>92918</v>
      </c>
      <c r="P171" s="4">
        <v>0</v>
      </c>
      <c r="Q171" s="4">
        <v>0</v>
      </c>
      <c r="R171" s="4">
        <v>0</v>
      </c>
      <c r="S171" s="4" t="s">
        <v>1565</v>
      </c>
    </row>
    <row r="172" spans="1:19" x14ac:dyDescent="0.25">
      <c r="A172" s="1">
        <v>162</v>
      </c>
      <c r="B172" t="s">
        <v>629</v>
      </c>
      <c r="C172" s="4" t="s">
        <v>31</v>
      </c>
      <c r="D172" s="4" t="s">
        <v>31</v>
      </c>
      <c r="E172" s="4" t="s">
        <v>1761</v>
      </c>
      <c r="F172" s="4" t="s">
        <v>1616</v>
      </c>
      <c r="G172" s="4" t="s">
        <v>1610</v>
      </c>
      <c r="H172" s="4" t="s">
        <v>1583</v>
      </c>
      <c r="I172" s="4" t="s">
        <v>2150</v>
      </c>
      <c r="J172" s="4" t="s">
        <v>2151</v>
      </c>
      <c r="K172" s="3" t="s">
        <v>2152</v>
      </c>
      <c r="L172" s="3" t="s">
        <v>210</v>
      </c>
      <c r="M172" s="3" t="s">
        <v>2153</v>
      </c>
      <c r="N172" s="4">
        <v>309728</v>
      </c>
      <c r="O172" s="4">
        <v>232296</v>
      </c>
      <c r="P172" s="4">
        <v>0</v>
      </c>
      <c r="Q172" s="4">
        <v>0</v>
      </c>
      <c r="R172" s="4">
        <v>0</v>
      </c>
      <c r="S172" s="4" t="s">
        <v>1565</v>
      </c>
    </row>
    <row r="173" spans="1:19" x14ac:dyDescent="0.25">
      <c r="A173" s="1">
        <v>163</v>
      </c>
      <c r="B173" t="s">
        <v>632</v>
      </c>
      <c r="C173" s="4" t="s">
        <v>31</v>
      </c>
      <c r="D173" s="4" t="s">
        <v>31</v>
      </c>
      <c r="E173" s="4" t="s">
        <v>1761</v>
      </c>
      <c r="F173" s="4" t="s">
        <v>1609</v>
      </c>
      <c r="G173" s="4" t="s">
        <v>1610</v>
      </c>
      <c r="H173" s="4" t="s">
        <v>1583</v>
      </c>
      <c r="I173" s="4" t="s">
        <v>2154</v>
      </c>
      <c r="J173" s="4" t="s">
        <v>2155</v>
      </c>
      <c r="K173" s="3" t="s">
        <v>119</v>
      </c>
      <c r="L173" s="3" t="s">
        <v>435</v>
      </c>
      <c r="M173" s="3" t="s">
        <v>2156</v>
      </c>
      <c r="N173" s="4">
        <v>154864</v>
      </c>
      <c r="O173" s="4">
        <v>281811</v>
      </c>
      <c r="P173" s="4">
        <v>0</v>
      </c>
      <c r="Q173" s="4">
        <v>0</v>
      </c>
      <c r="R173" s="4">
        <v>0</v>
      </c>
      <c r="S173" s="4" t="s">
        <v>1565</v>
      </c>
    </row>
    <row r="174" spans="1:19" x14ac:dyDescent="0.25">
      <c r="A174" s="1">
        <v>164</v>
      </c>
      <c r="B174" t="s">
        <v>635</v>
      </c>
      <c r="C174" s="4" t="s">
        <v>31</v>
      </c>
      <c r="D174" s="4" t="s">
        <v>31</v>
      </c>
      <c r="E174" s="4" t="s">
        <v>1761</v>
      </c>
      <c r="F174" s="4" t="s">
        <v>1609</v>
      </c>
      <c r="G174" s="4" t="s">
        <v>1610</v>
      </c>
      <c r="H174" s="4" t="s">
        <v>1583</v>
      </c>
      <c r="I174" s="4" t="s">
        <v>2157</v>
      </c>
      <c r="J174" s="4" t="s">
        <v>2158</v>
      </c>
      <c r="K174" s="3" t="s">
        <v>132</v>
      </c>
      <c r="L174" s="3" t="s">
        <v>451</v>
      </c>
      <c r="M174" s="3" t="s">
        <v>2159</v>
      </c>
      <c r="N174" s="4">
        <v>61946</v>
      </c>
      <c r="O174" s="4">
        <v>104261</v>
      </c>
      <c r="P174" s="4">
        <v>0</v>
      </c>
      <c r="Q174" s="4">
        <v>0</v>
      </c>
      <c r="R174" s="4">
        <v>0</v>
      </c>
      <c r="S174" s="4" t="s">
        <v>1565</v>
      </c>
    </row>
    <row r="175" spans="1:19" x14ac:dyDescent="0.25">
      <c r="A175" s="1">
        <v>165</v>
      </c>
      <c r="B175" t="s">
        <v>639</v>
      </c>
      <c r="C175" s="4" t="s">
        <v>31</v>
      </c>
      <c r="D175" s="4" t="s">
        <v>31</v>
      </c>
      <c r="E175" s="4" t="s">
        <v>1761</v>
      </c>
      <c r="F175" s="4" t="s">
        <v>1609</v>
      </c>
      <c r="G175" s="4" t="s">
        <v>1610</v>
      </c>
      <c r="H175" s="4" t="s">
        <v>1583</v>
      </c>
      <c r="I175" s="4" t="s">
        <v>2160</v>
      </c>
      <c r="J175" s="4" t="s">
        <v>2161</v>
      </c>
      <c r="K175" s="3" t="s">
        <v>92</v>
      </c>
      <c r="L175" s="3" t="s">
        <v>407</v>
      </c>
      <c r="M175" s="3" t="s">
        <v>2162</v>
      </c>
      <c r="N175" s="4">
        <v>61946</v>
      </c>
      <c r="O175" s="4">
        <v>42316</v>
      </c>
      <c r="P175" s="4">
        <v>0</v>
      </c>
      <c r="Q175" s="4">
        <v>0</v>
      </c>
      <c r="R175" s="4">
        <v>0</v>
      </c>
      <c r="S175" s="4" t="s">
        <v>1565</v>
      </c>
    </row>
    <row r="176" spans="1:19" x14ac:dyDescent="0.25">
      <c r="A176" s="1">
        <v>166</v>
      </c>
      <c r="B176" t="s">
        <v>643</v>
      </c>
      <c r="C176" s="4" t="s">
        <v>31</v>
      </c>
      <c r="D176" s="4" t="s">
        <v>31</v>
      </c>
      <c r="E176" s="4" t="s">
        <v>1761</v>
      </c>
      <c r="F176" s="4" t="s">
        <v>1609</v>
      </c>
      <c r="G176" s="4" t="s">
        <v>1610</v>
      </c>
      <c r="H176" s="4" t="s">
        <v>1583</v>
      </c>
      <c r="I176" s="4" t="s">
        <v>2163</v>
      </c>
      <c r="J176" s="4" t="s">
        <v>2164</v>
      </c>
      <c r="K176" s="3" t="s">
        <v>92</v>
      </c>
      <c r="L176" s="3" t="s">
        <v>407</v>
      </c>
      <c r="M176" s="3" t="s">
        <v>2162</v>
      </c>
      <c r="N176" s="4">
        <v>61946</v>
      </c>
      <c r="O176" s="4">
        <v>42316</v>
      </c>
      <c r="P176" s="4">
        <v>0</v>
      </c>
      <c r="Q176" s="4">
        <v>0</v>
      </c>
      <c r="R176" s="4">
        <v>0</v>
      </c>
      <c r="S176" s="4" t="s">
        <v>1565</v>
      </c>
    </row>
    <row r="177" spans="1:19" x14ac:dyDescent="0.25">
      <c r="A177" s="1">
        <v>167</v>
      </c>
      <c r="B177" t="s">
        <v>646</v>
      </c>
      <c r="C177" s="4" t="s">
        <v>31</v>
      </c>
      <c r="D177" s="4" t="s">
        <v>31</v>
      </c>
      <c r="E177" s="4" t="s">
        <v>1761</v>
      </c>
      <c r="F177" s="4" t="s">
        <v>1609</v>
      </c>
      <c r="G177" s="4" t="s">
        <v>1604</v>
      </c>
      <c r="H177" s="4" t="s">
        <v>1583</v>
      </c>
      <c r="I177" s="4" t="s">
        <v>2165</v>
      </c>
      <c r="J177" s="4" t="s">
        <v>2166</v>
      </c>
      <c r="K177" s="3" t="s">
        <v>97</v>
      </c>
      <c r="L177" s="3" t="s">
        <v>321</v>
      </c>
      <c r="M177" s="3" t="s">
        <v>1863</v>
      </c>
      <c r="N177" s="4">
        <v>208000</v>
      </c>
      <c r="O177" s="4">
        <v>372250</v>
      </c>
      <c r="P177" s="4">
        <v>0</v>
      </c>
      <c r="Q177" s="4">
        <v>0</v>
      </c>
      <c r="R177" s="4">
        <v>0</v>
      </c>
      <c r="S177" s="4" t="s">
        <v>1565</v>
      </c>
    </row>
    <row r="178" spans="1:19" x14ac:dyDescent="0.25">
      <c r="A178" s="1">
        <v>168</v>
      </c>
      <c r="B178" t="s">
        <v>649</v>
      </c>
      <c r="C178" s="4" t="s">
        <v>31</v>
      </c>
      <c r="D178" s="4" t="s">
        <v>31</v>
      </c>
      <c r="E178" s="4" t="s">
        <v>1761</v>
      </c>
      <c r="F178" s="4" t="s">
        <v>1609</v>
      </c>
      <c r="G178" s="4" t="s">
        <v>1610</v>
      </c>
      <c r="H178" s="4" t="s">
        <v>1583</v>
      </c>
      <c r="I178" s="4" t="s">
        <v>2167</v>
      </c>
      <c r="J178" s="4" t="s">
        <v>2168</v>
      </c>
      <c r="K178" s="3" t="s">
        <v>134</v>
      </c>
      <c r="L178" s="3" t="s">
        <v>321</v>
      </c>
      <c r="M178" s="3" t="s">
        <v>1863</v>
      </c>
      <c r="N178" s="4">
        <v>201750</v>
      </c>
      <c r="O178" s="4">
        <v>283875</v>
      </c>
      <c r="P178" s="4">
        <v>0</v>
      </c>
      <c r="Q178" s="4">
        <v>0</v>
      </c>
      <c r="R178" s="4">
        <v>0</v>
      </c>
      <c r="S178" s="4" t="s">
        <v>1565</v>
      </c>
    </row>
    <row r="179" spans="1:19" x14ac:dyDescent="0.25">
      <c r="A179" s="1">
        <v>169</v>
      </c>
      <c r="B179" t="s">
        <v>652</v>
      </c>
      <c r="C179" s="4" t="s">
        <v>31</v>
      </c>
      <c r="D179" s="4" t="s">
        <v>31</v>
      </c>
      <c r="E179" s="4" t="s">
        <v>1761</v>
      </c>
      <c r="F179" s="4" t="s">
        <v>1609</v>
      </c>
      <c r="G179" s="4" t="s">
        <v>1610</v>
      </c>
      <c r="H179" s="4" t="s">
        <v>1583</v>
      </c>
      <c r="I179" s="4" t="s">
        <v>2169</v>
      </c>
      <c r="J179" s="4" t="s">
        <v>2170</v>
      </c>
      <c r="K179" s="3" t="s">
        <v>157</v>
      </c>
      <c r="L179" s="3" t="s">
        <v>451</v>
      </c>
      <c r="M179" s="3" t="s">
        <v>2159</v>
      </c>
      <c r="N179" s="4">
        <v>403500</v>
      </c>
      <c r="O179" s="4">
        <v>366000</v>
      </c>
      <c r="P179" s="4">
        <v>0</v>
      </c>
      <c r="Q179" s="4">
        <v>0</v>
      </c>
      <c r="R179" s="4">
        <v>0</v>
      </c>
      <c r="S179" s="4" t="s">
        <v>1565</v>
      </c>
    </row>
    <row r="180" spans="1:19" x14ac:dyDescent="0.25">
      <c r="A180" s="1">
        <v>170</v>
      </c>
      <c r="B180" t="s">
        <v>655</v>
      </c>
      <c r="C180" s="4" t="s">
        <v>31</v>
      </c>
      <c r="D180" s="4" t="s">
        <v>31</v>
      </c>
      <c r="E180" s="4" t="s">
        <v>1761</v>
      </c>
      <c r="F180" s="4" t="s">
        <v>1609</v>
      </c>
      <c r="G180" s="4" t="s">
        <v>2171</v>
      </c>
      <c r="H180" s="4" t="s">
        <v>1583</v>
      </c>
      <c r="I180" s="4" t="s">
        <v>2172</v>
      </c>
      <c r="J180" s="4" t="s">
        <v>2173</v>
      </c>
      <c r="K180" s="3" t="s">
        <v>200</v>
      </c>
      <c r="L180" s="3" t="s">
        <v>440</v>
      </c>
      <c r="M180" s="3" t="s">
        <v>2174</v>
      </c>
      <c r="N180" s="4">
        <v>201750</v>
      </c>
      <c r="O180" s="4">
        <v>283875</v>
      </c>
      <c r="P180" s="4">
        <v>0</v>
      </c>
      <c r="Q180" s="4">
        <v>0</v>
      </c>
      <c r="R180" s="4">
        <v>0</v>
      </c>
      <c r="S180" s="4" t="s">
        <v>1565</v>
      </c>
    </row>
    <row r="181" spans="1:19" x14ac:dyDescent="0.25">
      <c r="A181" s="1">
        <v>171</v>
      </c>
      <c r="B181" t="s">
        <v>658</v>
      </c>
      <c r="C181" s="4" t="s">
        <v>31</v>
      </c>
      <c r="D181" s="4" t="s">
        <v>31</v>
      </c>
      <c r="E181" s="4" t="s">
        <v>1761</v>
      </c>
      <c r="F181" s="4" t="s">
        <v>1609</v>
      </c>
      <c r="G181" s="4" t="s">
        <v>2076</v>
      </c>
      <c r="H181" s="4" t="s">
        <v>1583</v>
      </c>
      <c r="I181" s="4" t="s">
        <v>2175</v>
      </c>
      <c r="J181" s="4" t="s">
        <v>2176</v>
      </c>
      <c r="K181" s="3" t="s">
        <v>197</v>
      </c>
      <c r="L181" s="3" t="s">
        <v>854</v>
      </c>
      <c r="M181" s="3" t="s">
        <v>1838</v>
      </c>
      <c r="N181" s="4">
        <v>154864</v>
      </c>
      <c r="O181" s="4">
        <v>126947</v>
      </c>
      <c r="P181" s="4">
        <v>0</v>
      </c>
      <c r="Q181" s="4">
        <v>0</v>
      </c>
      <c r="R181" s="4">
        <v>0</v>
      </c>
      <c r="S181" s="4" t="s">
        <v>1565</v>
      </c>
    </row>
    <row r="182" spans="1:19" x14ac:dyDescent="0.25">
      <c r="A182" s="1">
        <v>172</v>
      </c>
      <c r="B182" t="s">
        <v>661</v>
      </c>
      <c r="C182" s="4" t="s">
        <v>31</v>
      </c>
      <c r="D182" s="4" t="s">
        <v>31</v>
      </c>
      <c r="E182" s="4" t="s">
        <v>1761</v>
      </c>
      <c r="F182" s="4" t="s">
        <v>1609</v>
      </c>
      <c r="G182" s="4" t="s">
        <v>2076</v>
      </c>
      <c r="H182" s="4" t="s">
        <v>1583</v>
      </c>
      <c r="I182" s="4" t="s">
        <v>2141</v>
      </c>
      <c r="J182" s="4" t="s">
        <v>2177</v>
      </c>
      <c r="K182" s="3" t="s">
        <v>2065</v>
      </c>
      <c r="L182" s="3" t="s">
        <v>983</v>
      </c>
      <c r="M182" s="3" t="s">
        <v>2178</v>
      </c>
      <c r="N182" s="4">
        <v>208000</v>
      </c>
      <c r="O182" s="4">
        <v>290125</v>
      </c>
      <c r="P182" s="4">
        <v>0</v>
      </c>
      <c r="Q182" s="4">
        <v>0</v>
      </c>
      <c r="R182" s="4">
        <v>0</v>
      </c>
      <c r="S182" s="4" t="s">
        <v>1565</v>
      </c>
    </row>
    <row r="183" spans="1:19" x14ac:dyDescent="0.25">
      <c r="A183" s="1">
        <v>173</v>
      </c>
      <c r="B183" t="s">
        <v>667</v>
      </c>
      <c r="C183" s="4" t="s">
        <v>31</v>
      </c>
      <c r="D183" s="4" t="s">
        <v>31</v>
      </c>
      <c r="E183" s="4" t="s">
        <v>1761</v>
      </c>
      <c r="F183" s="4" t="s">
        <v>1609</v>
      </c>
      <c r="G183" s="4" t="s">
        <v>1610</v>
      </c>
      <c r="H183" s="4" t="s">
        <v>1583</v>
      </c>
      <c r="I183" s="4" t="s">
        <v>2179</v>
      </c>
      <c r="J183" s="4" t="s">
        <v>2180</v>
      </c>
      <c r="K183" s="3" t="s">
        <v>2065</v>
      </c>
      <c r="L183" s="3" t="s">
        <v>861</v>
      </c>
      <c r="M183" s="3" t="s">
        <v>2181</v>
      </c>
      <c r="N183" s="4">
        <v>41600</v>
      </c>
      <c r="O183" s="4">
        <v>74450</v>
      </c>
      <c r="P183" s="4">
        <v>0</v>
      </c>
      <c r="Q183" s="4">
        <v>0</v>
      </c>
      <c r="R183" s="4">
        <v>0</v>
      </c>
      <c r="S183" s="4" t="s">
        <v>1565</v>
      </c>
    </row>
    <row r="184" spans="1:19" x14ac:dyDescent="0.25">
      <c r="A184" s="1">
        <v>174</v>
      </c>
      <c r="B184" t="s">
        <v>670</v>
      </c>
      <c r="C184" s="4" t="s">
        <v>31</v>
      </c>
      <c r="D184" s="4" t="s">
        <v>31</v>
      </c>
      <c r="E184" s="4" t="s">
        <v>1761</v>
      </c>
      <c r="F184" s="4" t="s">
        <v>1609</v>
      </c>
      <c r="G184" s="4" t="s">
        <v>1610</v>
      </c>
      <c r="H184" s="4" t="s">
        <v>1583</v>
      </c>
      <c r="I184" s="4" t="s">
        <v>2182</v>
      </c>
      <c r="J184" s="4" t="s">
        <v>2183</v>
      </c>
      <c r="K184" s="3" t="s">
        <v>2065</v>
      </c>
      <c r="L184" s="3" t="s">
        <v>861</v>
      </c>
      <c r="M184" s="3" t="s">
        <v>2181</v>
      </c>
      <c r="N184" s="4">
        <v>41600</v>
      </c>
      <c r="O184" s="4">
        <v>74450</v>
      </c>
      <c r="P184" s="4">
        <v>0</v>
      </c>
      <c r="Q184" s="4">
        <v>0</v>
      </c>
      <c r="R184" s="4">
        <v>0</v>
      </c>
      <c r="S184" s="4" t="s">
        <v>1565</v>
      </c>
    </row>
    <row r="185" spans="1:19" x14ac:dyDescent="0.25">
      <c r="A185" s="1">
        <v>175</v>
      </c>
      <c r="B185" t="s">
        <v>673</v>
      </c>
      <c r="C185" s="4" t="s">
        <v>31</v>
      </c>
      <c r="D185" s="4" t="s">
        <v>31</v>
      </c>
      <c r="E185" s="4" t="s">
        <v>1761</v>
      </c>
      <c r="F185" s="4" t="s">
        <v>1609</v>
      </c>
      <c r="G185" s="4" t="s">
        <v>1610</v>
      </c>
      <c r="H185" s="4" t="s">
        <v>1583</v>
      </c>
      <c r="I185" s="4" t="s">
        <v>2182</v>
      </c>
      <c r="J185" s="4" t="s">
        <v>2184</v>
      </c>
      <c r="K185" s="3" t="s">
        <v>2065</v>
      </c>
      <c r="L185" s="3" t="s">
        <v>861</v>
      </c>
      <c r="M185" s="3" t="s">
        <v>2181</v>
      </c>
      <c r="N185" s="4">
        <v>41600</v>
      </c>
      <c r="O185" s="4">
        <v>74450</v>
      </c>
      <c r="P185" s="4">
        <v>0</v>
      </c>
      <c r="Q185" s="4">
        <v>0</v>
      </c>
      <c r="R185" s="4">
        <v>0</v>
      </c>
      <c r="S185" s="4" t="s">
        <v>1565</v>
      </c>
    </row>
    <row r="186" spans="1:19" x14ac:dyDescent="0.25">
      <c r="A186" s="1">
        <v>176</v>
      </c>
      <c r="B186" t="s">
        <v>676</v>
      </c>
      <c r="C186" s="4" t="s">
        <v>31</v>
      </c>
      <c r="D186" s="4" t="s">
        <v>31</v>
      </c>
      <c r="E186" s="4" t="s">
        <v>1761</v>
      </c>
      <c r="F186" s="4" t="s">
        <v>1609</v>
      </c>
      <c r="G186" s="4" t="s">
        <v>1610</v>
      </c>
      <c r="H186" s="4" t="s">
        <v>1583</v>
      </c>
      <c r="I186" s="4" t="s">
        <v>2185</v>
      </c>
      <c r="J186" s="4" t="s">
        <v>2186</v>
      </c>
      <c r="K186" s="3" t="s">
        <v>2065</v>
      </c>
      <c r="L186" s="3" t="s">
        <v>861</v>
      </c>
      <c r="M186" s="3" t="s">
        <v>2181</v>
      </c>
      <c r="N186" s="4">
        <v>41600</v>
      </c>
      <c r="O186" s="4">
        <v>74450</v>
      </c>
      <c r="P186" s="4">
        <v>0</v>
      </c>
      <c r="Q186" s="4">
        <v>0</v>
      </c>
      <c r="R186" s="4">
        <v>0</v>
      </c>
      <c r="S186" s="4" t="s">
        <v>1565</v>
      </c>
    </row>
    <row r="187" spans="1:19" x14ac:dyDescent="0.25">
      <c r="A187" s="1">
        <v>177</v>
      </c>
      <c r="B187" t="s">
        <v>680</v>
      </c>
      <c r="C187" s="4" t="s">
        <v>31</v>
      </c>
      <c r="D187" s="4" t="s">
        <v>31</v>
      </c>
      <c r="E187" s="4" t="s">
        <v>1761</v>
      </c>
      <c r="F187" s="4" t="s">
        <v>1609</v>
      </c>
      <c r="G187" s="4" t="s">
        <v>1610</v>
      </c>
      <c r="H187" s="4" t="s">
        <v>1583</v>
      </c>
      <c r="I187" s="4" t="s">
        <v>2187</v>
      </c>
      <c r="J187" s="4" t="s">
        <v>2188</v>
      </c>
      <c r="K187" s="3" t="s">
        <v>2065</v>
      </c>
      <c r="L187" s="3" t="s">
        <v>861</v>
      </c>
      <c r="M187" s="3" t="s">
        <v>2181</v>
      </c>
      <c r="N187" s="4">
        <v>41600</v>
      </c>
      <c r="O187" s="4">
        <v>74450</v>
      </c>
      <c r="P187" s="4">
        <v>0</v>
      </c>
      <c r="Q187" s="4">
        <v>0</v>
      </c>
      <c r="R187" s="4">
        <v>0</v>
      </c>
      <c r="S187" s="4" t="s">
        <v>1565</v>
      </c>
    </row>
    <row r="188" spans="1:19" x14ac:dyDescent="0.25">
      <c r="A188" s="1">
        <v>178</v>
      </c>
      <c r="B188" t="s">
        <v>683</v>
      </c>
      <c r="C188" s="4" t="s">
        <v>31</v>
      </c>
      <c r="D188" s="4" t="s">
        <v>31</v>
      </c>
      <c r="E188" s="4" t="s">
        <v>1761</v>
      </c>
      <c r="F188" s="4" t="s">
        <v>1609</v>
      </c>
      <c r="G188" s="4" t="s">
        <v>1610</v>
      </c>
      <c r="H188" s="4" t="s">
        <v>1583</v>
      </c>
      <c r="I188" s="4" t="s">
        <v>2189</v>
      </c>
      <c r="J188" s="4" t="s">
        <v>2190</v>
      </c>
      <c r="K188" s="3" t="s">
        <v>2065</v>
      </c>
      <c r="L188" s="3" t="s">
        <v>1039</v>
      </c>
      <c r="M188" s="3" t="s">
        <v>2191</v>
      </c>
      <c r="N188" s="4">
        <v>41600</v>
      </c>
      <c r="O188" s="4">
        <v>74450</v>
      </c>
      <c r="P188" s="4">
        <v>0</v>
      </c>
      <c r="Q188" s="4">
        <v>0</v>
      </c>
      <c r="R188" s="4">
        <v>0</v>
      </c>
      <c r="S188" s="4" t="s">
        <v>1565</v>
      </c>
    </row>
    <row r="189" spans="1:19" x14ac:dyDescent="0.25">
      <c r="A189" s="1">
        <v>179</v>
      </c>
      <c r="B189" t="s">
        <v>687</v>
      </c>
      <c r="C189" s="4" t="s">
        <v>31</v>
      </c>
      <c r="D189" s="4" t="s">
        <v>31</v>
      </c>
      <c r="E189" s="4" t="s">
        <v>1761</v>
      </c>
      <c r="F189" s="4" t="s">
        <v>1616</v>
      </c>
      <c r="G189" s="4" t="s">
        <v>2192</v>
      </c>
      <c r="H189" s="4" t="s">
        <v>1583</v>
      </c>
      <c r="I189" s="4" t="s">
        <v>2193</v>
      </c>
      <c r="J189" s="4" t="s">
        <v>2194</v>
      </c>
      <c r="K189" s="3" t="s">
        <v>203</v>
      </c>
      <c r="L189" s="3" t="s">
        <v>321</v>
      </c>
      <c r="M189" s="3" t="s">
        <v>1863</v>
      </c>
      <c r="N189" s="4">
        <v>328500</v>
      </c>
      <c r="O189" s="4">
        <v>312115</v>
      </c>
      <c r="P189" s="4">
        <v>0</v>
      </c>
      <c r="Q189" s="4">
        <v>0</v>
      </c>
      <c r="R189" s="4">
        <v>0</v>
      </c>
      <c r="S189" s="4" t="s">
        <v>1565</v>
      </c>
    </row>
    <row r="190" spans="1:19" x14ac:dyDescent="0.25">
      <c r="A190" s="1">
        <v>180</v>
      </c>
      <c r="B190" t="s">
        <v>690</v>
      </c>
      <c r="C190" s="4" t="s">
        <v>31</v>
      </c>
      <c r="D190" s="4" t="s">
        <v>31</v>
      </c>
      <c r="E190" s="4" t="s">
        <v>1761</v>
      </c>
      <c r="F190" s="4" t="s">
        <v>1609</v>
      </c>
      <c r="G190" s="4" t="s">
        <v>1610</v>
      </c>
      <c r="H190" s="4" t="s">
        <v>1583</v>
      </c>
      <c r="I190" s="4" t="s">
        <v>2195</v>
      </c>
      <c r="J190" s="4" t="s">
        <v>2196</v>
      </c>
      <c r="K190" s="3" t="s">
        <v>241</v>
      </c>
      <c r="L190" s="3" t="s">
        <v>865</v>
      </c>
      <c r="M190" s="3" t="s">
        <v>2197</v>
      </c>
      <c r="N190" s="4">
        <v>41600</v>
      </c>
      <c r="O190" s="4">
        <v>74450</v>
      </c>
      <c r="P190" s="4">
        <v>0</v>
      </c>
      <c r="Q190" s="4">
        <v>0</v>
      </c>
      <c r="R190" s="4">
        <v>0</v>
      </c>
      <c r="S190" s="4" t="s">
        <v>1565</v>
      </c>
    </row>
    <row r="191" spans="1:19" x14ac:dyDescent="0.25">
      <c r="A191" s="1">
        <v>181</v>
      </c>
      <c r="B191" t="s">
        <v>693</v>
      </c>
      <c r="C191" s="4" t="s">
        <v>31</v>
      </c>
      <c r="D191" s="4" t="s">
        <v>31</v>
      </c>
      <c r="E191" s="4" t="s">
        <v>1761</v>
      </c>
      <c r="F191" s="4" t="s">
        <v>1609</v>
      </c>
      <c r="G191" s="4" t="s">
        <v>2192</v>
      </c>
      <c r="H191" s="4" t="s">
        <v>1583</v>
      </c>
      <c r="I191" s="4" t="s">
        <v>2198</v>
      </c>
      <c r="J191" s="4" t="s">
        <v>2199</v>
      </c>
      <c r="K191" s="3" t="s">
        <v>299</v>
      </c>
      <c r="L191" s="3" t="s">
        <v>1003</v>
      </c>
      <c r="M191" s="3" t="s">
        <v>2200</v>
      </c>
      <c r="N191" s="4">
        <v>145600</v>
      </c>
      <c r="O191" s="4">
        <v>227725</v>
      </c>
      <c r="P191" s="4">
        <v>0</v>
      </c>
      <c r="Q191" s="4">
        <v>0</v>
      </c>
      <c r="R191" s="4">
        <v>0</v>
      </c>
      <c r="S191" s="4" t="s">
        <v>1565</v>
      </c>
    </row>
    <row r="192" spans="1:19" x14ac:dyDescent="0.25">
      <c r="A192" s="1">
        <v>182</v>
      </c>
      <c r="B192" t="s">
        <v>696</v>
      </c>
      <c r="C192" s="4" t="s">
        <v>31</v>
      </c>
      <c r="D192" s="4" t="s">
        <v>31</v>
      </c>
      <c r="E192" s="4" t="s">
        <v>1761</v>
      </c>
      <c r="F192" s="4" t="s">
        <v>1609</v>
      </c>
      <c r="G192" s="4" t="s">
        <v>1604</v>
      </c>
      <c r="H192" s="4" t="s">
        <v>1583</v>
      </c>
      <c r="I192" s="4" t="s">
        <v>2201</v>
      </c>
      <c r="J192" s="4" t="s">
        <v>2202</v>
      </c>
      <c r="K192" s="3" t="s">
        <v>308</v>
      </c>
      <c r="L192" s="3" t="s">
        <v>1992</v>
      </c>
      <c r="M192" s="3" t="s">
        <v>1842</v>
      </c>
      <c r="N192" s="4">
        <v>145600</v>
      </c>
      <c r="O192" s="4">
        <v>227725</v>
      </c>
      <c r="P192" s="4">
        <v>0</v>
      </c>
      <c r="Q192" s="4">
        <v>0</v>
      </c>
      <c r="R192" s="4">
        <v>0</v>
      </c>
      <c r="S192" s="4" t="s">
        <v>1565</v>
      </c>
    </row>
    <row r="193" spans="1:19" x14ac:dyDescent="0.25">
      <c r="A193" s="1">
        <v>183</v>
      </c>
      <c r="B193" t="s">
        <v>699</v>
      </c>
      <c r="C193" s="4" t="s">
        <v>31</v>
      </c>
      <c r="D193" s="4" t="s">
        <v>31</v>
      </c>
      <c r="E193" s="4" t="s">
        <v>1761</v>
      </c>
      <c r="F193" s="4" t="s">
        <v>1609</v>
      </c>
      <c r="G193" s="4" t="s">
        <v>1610</v>
      </c>
      <c r="H193" s="4" t="s">
        <v>1583</v>
      </c>
      <c r="I193" s="4" t="s">
        <v>2203</v>
      </c>
      <c r="J193" s="4" t="s">
        <v>2204</v>
      </c>
      <c r="K193" s="3" t="s">
        <v>475</v>
      </c>
      <c r="L193" s="3" t="s">
        <v>896</v>
      </c>
      <c r="M193" s="3" t="s">
        <v>2205</v>
      </c>
      <c r="N193" s="4">
        <v>170350</v>
      </c>
      <c r="O193" s="4">
        <v>157920</v>
      </c>
      <c r="P193" s="4">
        <v>0</v>
      </c>
      <c r="Q193" s="4">
        <v>0</v>
      </c>
      <c r="R193" s="4">
        <v>0</v>
      </c>
      <c r="S193" s="4" t="s">
        <v>1565</v>
      </c>
    </row>
    <row r="194" spans="1:19" x14ac:dyDescent="0.25">
      <c r="A194" s="1">
        <v>184</v>
      </c>
      <c r="B194" t="s">
        <v>703</v>
      </c>
      <c r="C194" s="4" t="s">
        <v>31</v>
      </c>
      <c r="D194" s="4" t="s">
        <v>31</v>
      </c>
      <c r="E194" s="4" t="s">
        <v>1761</v>
      </c>
      <c r="F194" s="4" t="s">
        <v>1616</v>
      </c>
      <c r="G194" s="4" t="s">
        <v>2206</v>
      </c>
      <c r="H194" s="4" t="s">
        <v>1583</v>
      </c>
      <c r="I194" s="4" t="s">
        <v>2207</v>
      </c>
      <c r="J194" s="4" t="s">
        <v>2208</v>
      </c>
      <c r="K194" s="3" t="s">
        <v>2209</v>
      </c>
      <c r="L194" s="3" t="s">
        <v>928</v>
      </c>
      <c r="M194" s="3" t="s">
        <v>2210</v>
      </c>
      <c r="N194" s="4">
        <v>232296</v>
      </c>
      <c r="O194" s="4">
        <v>211578</v>
      </c>
      <c r="P194" s="4">
        <v>0</v>
      </c>
      <c r="Q194" s="4">
        <v>0</v>
      </c>
      <c r="R194" s="4">
        <v>0</v>
      </c>
      <c r="S194" s="4" t="s">
        <v>1565</v>
      </c>
    </row>
    <row r="195" spans="1:19" x14ac:dyDescent="0.25">
      <c r="A195" s="1">
        <v>185</v>
      </c>
      <c r="B195" t="s">
        <v>706</v>
      </c>
      <c r="C195" s="4" t="s">
        <v>31</v>
      </c>
      <c r="D195" s="4" t="s">
        <v>31</v>
      </c>
      <c r="E195" s="4" t="s">
        <v>1761</v>
      </c>
      <c r="F195" s="4" t="s">
        <v>1609</v>
      </c>
      <c r="G195" s="4" t="s">
        <v>1610</v>
      </c>
      <c r="H195" s="4" t="s">
        <v>1583</v>
      </c>
      <c r="I195" s="4" t="s">
        <v>2211</v>
      </c>
      <c r="J195" s="4" t="s">
        <v>2212</v>
      </c>
      <c r="K195" s="3" t="s">
        <v>494</v>
      </c>
      <c r="L195" s="3" t="s">
        <v>928</v>
      </c>
      <c r="M195" s="3" t="s">
        <v>2210</v>
      </c>
      <c r="N195" s="4">
        <v>61946</v>
      </c>
      <c r="O195" s="4">
        <v>42316</v>
      </c>
      <c r="P195" s="4">
        <v>0</v>
      </c>
      <c r="Q195" s="4">
        <v>0</v>
      </c>
      <c r="R195" s="4">
        <v>0</v>
      </c>
      <c r="S195" s="4" t="s">
        <v>1565</v>
      </c>
    </row>
    <row r="196" spans="1:19" x14ac:dyDescent="0.25">
      <c r="A196" s="1">
        <v>186</v>
      </c>
      <c r="B196" t="s">
        <v>709</v>
      </c>
      <c r="C196" s="4" t="s">
        <v>31</v>
      </c>
      <c r="D196" s="4" t="s">
        <v>31</v>
      </c>
      <c r="E196" s="4" t="s">
        <v>1761</v>
      </c>
      <c r="F196" s="4" t="s">
        <v>1609</v>
      </c>
      <c r="G196" s="4" t="s">
        <v>1610</v>
      </c>
      <c r="H196" s="4" t="s">
        <v>1583</v>
      </c>
      <c r="I196" s="4" t="s">
        <v>2213</v>
      </c>
      <c r="J196" s="4" t="s">
        <v>2214</v>
      </c>
      <c r="K196" s="3" t="s">
        <v>494</v>
      </c>
      <c r="L196" s="3" t="s">
        <v>928</v>
      </c>
      <c r="M196" s="3" t="s">
        <v>2210</v>
      </c>
      <c r="N196" s="4">
        <v>61946</v>
      </c>
      <c r="O196" s="4">
        <v>42316</v>
      </c>
      <c r="P196" s="4">
        <v>0</v>
      </c>
      <c r="Q196" s="4">
        <v>0</v>
      </c>
      <c r="R196" s="4">
        <v>0</v>
      </c>
      <c r="S196" s="4" t="s">
        <v>1565</v>
      </c>
    </row>
    <row r="197" spans="1:19" x14ac:dyDescent="0.25">
      <c r="A197" s="1">
        <v>187</v>
      </c>
      <c r="B197" t="s">
        <v>712</v>
      </c>
      <c r="C197" s="4" t="s">
        <v>31</v>
      </c>
      <c r="D197" s="4" t="s">
        <v>31</v>
      </c>
      <c r="E197" s="4" t="s">
        <v>1761</v>
      </c>
      <c r="F197" s="4" t="s">
        <v>1609</v>
      </c>
      <c r="G197" s="4" t="s">
        <v>2076</v>
      </c>
      <c r="H197" s="4" t="s">
        <v>1583</v>
      </c>
      <c r="I197" s="4" t="s">
        <v>2215</v>
      </c>
      <c r="J197" s="4" t="s">
        <v>2216</v>
      </c>
      <c r="K197" s="3" t="s">
        <v>807</v>
      </c>
      <c r="L197" s="3" t="s">
        <v>2217</v>
      </c>
      <c r="M197" s="3" t="s">
        <v>2218</v>
      </c>
      <c r="N197" s="4">
        <v>161833</v>
      </c>
      <c r="O197" s="4">
        <v>123891</v>
      </c>
      <c r="P197" s="4">
        <v>0</v>
      </c>
      <c r="Q197" s="4">
        <v>0</v>
      </c>
      <c r="R197" s="4">
        <v>0</v>
      </c>
      <c r="S197" s="4" t="s">
        <v>1565</v>
      </c>
    </row>
    <row r="198" spans="1:19" x14ac:dyDescent="0.25">
      <c r="A198" s="1">
        <v>188</v>
      </c>
      <c r="B198" t="s">
        <v>715</v>
      </c>
      <c r="C198" s="4" t="s">
        <v>31</v>
      </c>
      <c r="D198" s="4" t="s">
        <v>31</v>
      </c>
      <c r="E198" s="4" t="s">
        <v>1761</v>
      </c>
      <c r="F198" s="4" t="s">
        <v>1609</v>
      </c>
      <c r="G198" s="4" t="s">
        <v>2076</v>
      </c>
      <c r="H198" s="4" t="s">
        <v>1583</v>
      </c>
      <c r="I198" s="4" t="s">
        <v>2219</v>
      </c>
      <c r="J198" s="4" t="s">
        <v>2220</v>
      </c>
      <c r="K198" s="3" t="s">
        <v>807</v>
      </c>
      <c r="L198" s="3" t="s">
        <v>2221</v>
      </c>
      <c r="M198" s="3" t="s">
        <v>2222</v>
      </c>
      <c r="N198" s="4">
        <v>16133</v>
      </c>
      <c r="O198" s="4">
        <v>123891</v>
      </c>
      <c r="P198" s="4">
        <v>0</v>
      </c>
      <c r="Q198" s="4">
        <v>0</v>
      </c>
      <c r="R198" s="4">
        <v>0</v>
      </c>
      <c r="S198" s="4" t="s">
        <v>1565</v>
      </c>
    </row>
    <row r="199" spans="1:19" x14ac:dyDescent="0.25">
      <c r="A199" s="1">
        <v>189</v>
      </c>
      <c r="B199" t="s">
        <v>718</v>
      </c>
      <c r="C199" s="4" t="s">
        <v>31</v>
      </c>
      <c r="D199" s="4" t="s">
        <v>31</v>
      </c>
      <c r="E199" s="4" t="s">
        <v>1761</v>
      </c>
      <c r="F199" s="4" t="s">
        <v>1609</v>
      </c>
      <c r="G199" s="4" t="s">
        <v>2206</v>
      </c>
      <c r="H199" s="4" t="s">
        <v>1583</v>
      </c>
      <c r="I199" s="4" t="s">
        <v>2223</v>
      </c>
      <c r="J199" s="4" t="s">
        <v>2224</v>
      </c>
      <c r="K199" s="3" t="s">
        <v>545</v>
      </c>
      <c r="L199" s="3" t="s">
        <v>2225</v>
      </c>
      <c r="M199" s="3" t="s">
        <v>2226</v>
      </c>
      <c r="N199" s="4">
        <v>323666</v>
      </c>
      <c r="O199" s="4">
        <v>180606</v>
      </c>
      <c r="P199" s="4">
        <v>0</v>
      </c>
      <c r="Q199" s="4">
        <v>0</v>
      </c>
      <c r="R199" s="4">
        <v>0</v>
      </c>
      <c r="S199" s="4" t="s">
        <v>1565</v>
      </c>
    </row>
    <row r="200" spans="1:19" x14ac:dyDescent="0.25">
      <c r="A200" s="1">
        <v>190</v>
      </c>
      <c r="B200" t="s">
        <v>721</v>
      </c>
      <c r="C200" s="4" t="s">
        <v>31</v>
      </c>
      <c r="D200" s="4" t="s">
        <v>31</v>
      </c>
      <c r="E200" s="4" t="s">
        <v>1761</v>
      </c>
      <c r="F200" s="4" t="s">
        <v>1609</v>
      </c>
      <c r="G200" s="4" t="s">
        <v>1610</v>
      </c>
      <c r="H200" s="4" t="s">
        <v>1583</v>
      </c>
      <c r="I200" s="4" t="s">
        <v>2227</v>
      </c>
      <c r="J200" s="4" t="s">
        <v>2228</v>
      </c>
      <c r="K200" s="3" t="s">
        <v>854</v>
      </c>
      <c r="L200" s="3" t="s">
        <v>1731</v>
      </c>
      <c r="M200" s="3" t="s">
        <v>2050</v>
      </c>
      <c r="N200" s="4">
        <v>97100</v>
      </c>
      <c r="O200" s="4">
        <v>77432</v>
      </c>
      <c r="P200" s="4">
        <v>0</v>
      </c>
      <c r="Q200" s="4">
        <v>0</v>
      </c>
      <c r="R200" s="4">
        <v>0</v>
      </c>
      <c r="S200" s="4" t="s">
        <v>1565</v>
      </c>
    </row>
    <row r="201" spans="1:19" x14ac:dyDescent="0.25">
      <c r="A201" s="1">
        <v>191</v>
      </c>
      <c r="B201" t="s">
        <v>724</v>
      </c>
      <c r="C201" s="4" t="s">
        <v>31</v>
      </c>
      <c r="D201" s="4" t="s">
        <v>31</v>
      </c>
      <c r="E201" s="4" t="s">
        <v>1761</v>
      </c>
      <c r="F201" s="4" t="s">
        <v>1609</v>
      </c>
      <c r="G201" s="4" t="s">
        <v>1610</v>
      </c>
      <c r="H201" s="4" t="s">
        <v>1583</v>
      </c>
      <c r="I201" s="4" t="s">
        <v>2229</v>
      </c>
      <c r="J201" s="4" t="s">
        <v>2230</v>
      </c>
      <c r="K201" s="3" t="s">
        <v>2065</v>
      </c>
      <c r="L201" s="3" t="s">
        <v>1039</v>
      </c>
      <c r="M201" s="3" t="s">
        <v>2191</v>
      </c>
      <c r="N201" s="4">
        <v>41600</v>
      </c>
      <c r="O201" s="4">
        <v>74450</v>
      </c>
      <c r="P201" s="4">
        <v>0</v>
      </c>
      <c r="Q201" s="4">
        <v>0</v>
      </c>
      <c r="R201" s="4">
        <v>0</v>
      </c>
      <c r="S201" s="4" t="s">
        <v>1565</v>
      </c>
    </row>
    <row r="202" spans="1:19" x14ac:dyDescent="0.25">
      <c r="A202" s="1">
        <v>192</v>
      </c>
      <c r="B202" t="s">
        <v>727</v>
      </c>
      <c r="C202" s="4" t="s">
        <v>31</v>
      </c>
      <c r="D202" s="4" t="s">
        <v>31</v>
      </c>
      <c r="E202" s="4" t="s">
        <v>1761</v>
      </c>
      <c r="F202" s="4" t="s">
        <v>1609</v>
      </c>
      <c r="G202" s="4" t="s">
        <v>1610</v>
      </c>
      <c r="H202" s="4" t="s">
        <v>1583</v>
      </c>
      <c r="I202" s="4" t="s">
        <v>2231</v>
      </c>
      <c r="J202" s="4" t="s">
        <v>2232</v>
      </c>
      <c r="K202" s="3" t="s">
        <v>203</v>
      </c>
      <c r="L202" s="3" t="s">
        <v>1039</v>
      </c>
      <c r="M202" s="3" t="s">
        <v>2191</v>
      </c>
      <c r="N202" s="4">
        <v>41600</v>
      </c>
      <c r="O202" s="4">
        <v>74450</v>
      </c>
      <c r="P202" s="4">
        <v>0</v>
      </c>
      <c r="Q202" s="4">
        <v>0</v>
      </c>
      <c r="R202" s="4">
        <v>0</v>
      </c>
      <c r="S202" s="4" t="s">
        <v>1565</v>
      </c>
    </row>
    <row r="203" spans="1:19" x14ac:dyDescent="0.25">
      <c r="A203" s="1">
        <v>193</v>
      </c>
      <c r="B203" t="s">
        <v>730</v>
      </c>
      <c r="C203" s="4" t="s">
        <v>31</v>
      </c>
      <c r="D203" s="4" t="s">
        <v>31</v>
      </c>
      <c r="E203" s="4" t="s">
        <v>1761</v>
      </c>
      <c r="F203" s="4" t="s">
        <v>1609</v>
      </c>
      <c r="G203" s="4" t="s">
        <v>1610</v>
      </c>
      <c r="H203" s="4" t="s">
        <v>1583</v>
      </c>
      <c r="I203" s="4" t="s">
        <v>2233</v>
      </c>
      <c r="J203" s="4" t="s">
        <v>2234</v>
      </c>
      <c r="K203" s="3" t="s">
        <v>2065</v>
      </c>
      <c r="L203" s="3" t="s">
        <v>1039</v>
      </c>
      <c r="M203" s="3" t="s">
        <v>2191</v>
      </c>
      <c r="N203" s="4">
        <v>41600</v>
      </c>
      <c r="O203" s="4">
        <v>74450</v>
      </c>
      <c r="P203" s="4">
        <v>0</v>
      </c>
      <c r="Q203" s="4">
        <v>0</v>
      </c>
      <c r="R203" s="4">
        <v>0</v>
      </c>
      <c r="S203" s="4" t="s">
        <v>1565</v>
      </c>
    </row>
    <row r="204" spans="1:19" x14ac:dyDescent="0.25">
      <c r="A204" s="1">
        <v>194</v>
      </c>
      <c r="B204" t="s">
        <v>733</v>
      </c>
      <c r="C204" s="4" t="s">
        <v>31</v>
      </c>
      <c r="D204" s="4" t="s">
        <v>31</v>
      </c>
      <c r="E204" s="4" t="s">
        <v>1761</v>
      </c>
      <c r="F204" s="4" t="s">
        <v>1609</v>
      </c>
      <c r="G204" s="4" t="s">
        <v>2076</v>
      </c>
      <c r="H204" s="4" t="s">
        <v>1583</v>
      </c>
      <c r="I204" s="4" t="s">
        <v>2235</v>
      </c>
      <c r="J204" s="4" t="s">
        <v>2236</v>
      </c>
      <c r="K204" s="3" t="s">
        <v>807</v>
      </c>
      <c r="L204" s="3" t="s">
        <v>1204</v>
      </c>
      <c r="M204" s="3" t="s">
        <v>2237</v>
      </c>
      <c r="N204" s="4">
        <v>161833</v>
      </c>
      <c r="O204" s="4">
        <v>123891</v>
      </c>
      <c r="P204" s="4">
        <v>0</v>
      </c>
      <c r="Q204" s="4">
        <v>0</v>
      </c>
      <c r="R204" s="4">
        <v>0</v>
      </c>
      <c r="S204" s="4" t="s">
        <v>1565</v>
      </c>
    </row>
    <row r="205" spans="1:19" x14ac:dyDescent="0.25">
      <c r="A205" s="1">
        <v>195</v>
      </c>
      <c r="B205" t="s">
        <v>736</v>
      </c>
      <c r="C205" s="4" t="s">
        <v>31</v>
      </c>
      <c r="D205" s="4" t="s">
        <v>31</v>
      </c>
      <c r="E205" s="4" t="s">
        <v>1761</v>
      </c>
      <c r="F205" s="4" t="s">
        <v>1609</v>
      </c>
      <c r="G205" s="4" t="s">
        <v>1610</v>
      </c>
      <c r="H205" s="4" t="s">
        <v>1583</v>
      </c>
      <c r="I205" s="4" t="s">
        <v>2227</v>
      </c>
      <c r="J205" s="4" t="s">
        <v>2238</v>
      </c>
      <c r="K205" s="3" t="s">
        <v>854</v>
      </c>
      <c r="L205" s="3" t="s">
        <v>1731</v>
      </c>
      <c r="M205" s="3" t="s">
        <v>2050</v>
      </c>
      <c r="N205" s="4">
        <v>97100</v>
      </c>
      <c r="O205" s="4">
        <v>77432</v>
      </c>
      <c r="P205" s="4">
        <v>0</v>
      </c>
      <c r="Q205" s="4">
        <v>0</v>
      </c>
      <c r="R205" s="4">
        <v>0</v>
      </c>
      <c r="S205" s="4" t="s">
        <v>1565</v>
      </c>
    </row>
    <row r="206" spans="1:19" x14ac:dyDescent="0.25">
      <c r="A206" s="1">
        <v>196</v>
      </c>
      <c r="B206" t="s">
        <v>738</v>
      </c>
      <c r="C206" s="4" t="s">
        <v>31</v>
      </c>
      <c r="D206" s="4" t="s">
        <v>31</v>
      </c>
      <c r="E206" s="4" t="s">
        <v>1761</v>
      </c>
      <c r="F206" s="4" t="s">
        <v>1609</v>
      </c>
      <c r="G206" s="4" t="s">
        <v>2120</v>
      </c>
      <c r="H206" s="4" t="s">
        <v>1583</v>
      </c>
      <c r="I206" s="4" t="s">
        <v>2239</v>
      </c>
      <c r="J206" s="4" t="s">
        <v>2240</v>
      </c>
      <c r="K206" s="3" t="s">
        <v>972</v>
      </c>
      <c r="L206" s="3" t="s">
        <v>1340</v>
      </c>
      <c r="M206" s="3" t="s">
        <v>2241</v>
      </c>
      <c r="N206" s="4">
        <v>242750</v>
      </c>
      <c r="O206" s="4">
        <v>201323</v>
      </c>
      <c r="P206" s="4">
        <v>0</v>
      </c>
      <c r="Q206" s="4">
        <v>0</v>
      </c>
      <c r="R206" s="4">
        <v>0</v>
      </c>
      <c r="S206" s="4" t="s">
        <v>1565</v>
      </c>
    </row>
    <row r="207" spans="1:19" x14ac:dyDescent="0.25">
      <c r="A207" s="1">
        <v>197</v>
      </c>
      <c r="B207" t="s">
        <v>741</v>
      </c>
      <c r="C207" s="4" t="s">
        <v>31</v>
      </c>
      <c r="D207" s="4" t="s">
        <v>31</v>
      </c>
      <c r="E207" s="4" t="s">
        <v>1761</v>
      </c>
      <c r="F207" s="4" t="s">
        <v>1609</v>
      </c>
      <c r="G207" s="4" t="s">
        <v>1610</v>
      </c>
      <c r="H207" s="4" t="s">
        <v>1583</v>
      </c>
      <c r="I207" s="4" t="s">
        <v>2242</v>
      </c>
      <c r="J207" s="4" t="s">
        <v>2243</v>
      </c>
      <c r="K207" s="3" t="s">
        <v>2244</v>
      </c>
      <c r="L207" s="3" t="s">
        <v>1365</v>
      </c>
      <c r="M207" s="3" t="s">
        <v>2245</v>
      </c>
      <c r="N207" s="4">
        <v>129466</v>
      </c>
      <c r="O207" s="4">
        <v>108405</v>
      </c>
      <c r="P207" s="4">
        <v>0</v>
      </c>
      <c r="Q207" s="4">
        <v>0</v>
      </c>
      <c r="R207" s="4">
        <v>0</v>
      </c>
      <c r="S207" s="4" t="s">
        <v>1565</v>
      </c>
    </row>
    <row r="208" spans="1:19" x14ac:dyDescent="0.25">
      <c r="A208" s="1">
        <v>198</v>
      </c>
      <c r="B208" t="s">
        <v>744</v>
      </c>
      <c r="C208" s="4" t="s">
        <v>31</v>
      </c>
      <c r="D208" s="4" t="s">
        <v>31</v>
      </c>
      <c r="E208" s="4" t="s">
        <v>1761</v>
      </c>
      <c r="F208" s="4" t="s">
        <v>1609</v>
      </c>
      <c r="G208" s="4" t="s">
        <v>1610</v>
      </c>
      <c r="H208" s="4" t="s">
        <v>1583</v>
      </c>
      <c r="I208" s="4" t="s">
        <v>2167</v>
      </c>
      <c r="J208" s="4" t="s">
        <v>2246</v>
      </c>
      <c r="K208" s="3" t="s">
        <v>1062</v>
      </c>
      <c r="L208" s="3" t="s">
        <v>1365</v>
      </c>
      <c r="M208" s="3" t="s">
        <v>2245</v>
      </c>
      <c r="N208" s="4">
        <v>291299</v>
      </c>
      <c r="O208" s="4">
        <v>218547</v>
      </c>
      <c r="P208" s="4">
        <v>0</v>
      </c>
      <c r="Q208" s="4">
        <v>0</v>
      </c>
      <c r="R208" s="4">
        <v>0</v>
      </c>
      <c r="S208" s="4" t="s">
        <v>1565</v>
      </c>
    </row>
    <row r="209" spans="1:19" x14ac:dyDescent="0.25">
      <c r="A209" s="1">
        <v>199</v>
      </c>
      <c r="B209" t="s">
        <v>747</v>
      </c>
      <c r="C209" s="4" t="s">
        <v>31</v>
      </c>
      <c r="D209" s="4" t="s">
        <v>31</v>
      </c>
      <c r="E209" s="4" t="s">
        <v>1761</v>
      </c>
      <c r="F209" s="4" t="s">
        <v>1609</v>
      </c>
      <c r="G209" s="4" t="s">
        <v>1610</v>
      </c>
      <c r="H209" s="4" t="s">
        <v>1583</v>
      </c>
      <c r="I209" s="4" t="s">
        <v>2247</v>
      </c>
      <c r="J209" s="4" t="s">
        <v>2248</v>
      </c>
      <c r="K209" s="3" t="s">
        <v>2129</v>
      </c>
      <c r="L209" s="3" t="s">
        <v>983</v>
      </c>
      <c r="M209" s="3" t="s">
        <v>2178</v>
      </c>
      <c r="N209" s="4">
        <v>77432</v>
      </c>
      <c r="O209" s="4">
        <v>77432</v>
      </c>
      <c r="P209" s="4">
        <v>0</v>
      </c>
      <c r="Q209" s="4">
        <v>0</v>
      </c>
      <c r="R209" s="4">
        <v>0</v>
      </c>
      <c r="S209" s="4" t="s">
        <v>1565</v>
      </c>
    </row>
    <row r="210" spans="1:19" x14ac:dyDescent="0.25">
      <c r="A210" s="1">
        <v>200</v>
      </c>
      <c r="B210" t="s">
        <v>750</v>
      </c>
      <c r="C210" s="4" t="s">
        <v>31</v>
      </c>
      <c r="D210" s="4" t="s">
        <v>31</v>
      </c>
      <c r="E210" s="4" t="s">
        <v>1761</v>
      </c>
      <c r="F210" s="4" t="s">
        <v>1609</v>
      </c>
      <c r="G210" s="4" t="s">
        <v>1610</v>
      </c>
      <c r="H210" s="4" t="s">
        <v>1583</v>
      </c>
      <c r="I210" s="4" t="s">
        <v>2249</v>
      </c>
      <c r="J210" s="4" t="s">
        <v>2250</v>
      </c>
      <c r="K210" s="3" t="s">
        <v>2251</v>
      </c>
      <c r="L210" s="3" t="s">
        <v>1845</v>
      </c>
      <c r="M210" s="3" t="s">
        <v>1834</v>
      </c>
      <c r="N210" s="4">
        <v>108405</v>
      </c>
      <c r="O210" s="4">
        <v>77432</v>
      </c>
      <c r="P210" s="4">
        <v>0</v>
      </c>
      <c r="Q210" s="4">
        <v>0</v>
      </c>
      <c r="R210" s="4">
        <v>0</v>
      </c>
      <c r="S210" s="4" t="s">
        <v>1565</v>
      </c>
    </row>
    <row r="211" spans="1:19" x14ac:dyDescent="0.25">
      <c r="A211" s="1">
        <v>201</v>
      </c>
      <c r="B211" t="s">
        <v>754</v>
      </c>
      <c r="C211" s="4" t="s">
        <v>31</v>
      </c>
      <c r="D211" s="4" t="s">
        <v>31</v>
      </c>
      <c r="E211" s="4" t="s">
        <v>1761</v>
      </c>
      <c r="F211" s="4" t="s">
        <v>1616</v>
      </c>
      <c r="G211" s="4" t="s">
        <v>1610</v>
      </c>
      <c r="H211" s="4" t="s">
        <v>1583</v>
      </c>
      <c r="I211" s="4" t="s">
        <v>2252</v>
      </c>
      <c r="J211" s="4" t="s">
        <v>2253</v>
      </c>
      <c r="K211" s="3" t="s">
        <v>2129</v>
      </c>
      <c r="L211" s="3" t="s">
        <v>1664</v>
      </c>
      <c r="M211" s="3" t="s">
        <v>2254</v>
      </c>
      <c r="N211" s="4">
        <v>260653</v>
      </c>
      <c r="O211" s="4">
        <v>260653</v>
      </c>
      <c r="P211" s="4">
        <v>0</v>
      </c>
      <c r="Q211" s="4">
        <v>0</v>
      </c>
      <c r="R211" s="4">
        <v>0</v>
      </c>
      <c r="S211" s="4" t="s">
        <v>1565</v>
      </c>
    </row>
    <row r="212" spans="1:19" x14ac:dyDescent="0.25">
      <c r="A212" s="1">
        <v>202</v>
      </c>
      <c r="B212" t="s">
        <v>757</v>
      </c>
      <c r="C212" s="4" t="s">
        <v>31</v>
      </c>
      <c r="D212" s="4" t="s">
        <v>31</v>
      </c>
      <c r="E212" s="4" t="s">
        <v>1761</v>
      </c>
      <c r="F212" s="4" t="s">
        <v>1609</v>
      </c>
      <c r="G212" s="4" t="s">
        <v>1617</v>
      </c>
      <c r="H212" s="4" t="s">
        <v>1583</v>
      </c>
      <c r="I212" s="4" t="s">
        <v>2255</v>
      </c>
      <c r="J212" s="4" t="s">
        <v>2256</v>
      </c>
      <c r="K212" s="3" t="s">
        <v>2257</v>
      </c>
      <c r="L212" s="3" t="s">
        <v>66</v>
      </c>
      <c r="M212" s="3" t="s">
        <v>2091</v>
      </c>
      <c r="N212" s="4">
        <v>271012</v>
      </c>
      <c r="O212" s="4">
        <v>271012</v>
      </c>
      <c r="P212" s="4">
        <v>0</v>
      </c>
      <c r="Q212" s="4">
        <v>0</v>
      </c>
      <c r="R212" s="4">
        <v>0</v>
      </c>
      <c r="S212" s="4" t="s">
        <v>1565</v>
      </c>
    </row>
    <row r="213" spans="1:19" x14ac:dyDescent="0.25">
      <c r="A213" s="1">
        <v>203</v>
      </c>
      <c r="B213" t="s">
        <v>760</v>
      </c>
      <c r="C213" s="4" t="s">
        <v>31</v>
      </c>
      <c r="D213" s="4" t="s">
        <v>31</v>
      </c>
      <c r="E213" s="4" t="s">
        <v>1761</v>
      </c>
      <c r="F213" s="4" t="s">
        <v>1616</v>
      </c>
      <c r="G213" s="4" t="s">
        <v>1617</v>
      </c>
      <c r="H213" s="4" t="s">
        <v>1583</v>
      </c>
      <c r="I213" s="4" t="s">
        <v>2258</v>
      </c>
      <c r="J213" s="4" t="s">
        <v>2259</v>
      </c>
      <c r="K213" s="3" t="s">
        <v>2260</v>
      </c>
      <c r="L213" s="3" t="s">
        <v>2074</v>
      </c>
      <c r="M213" s="3" t="s">
        <v>2075</v>
      </c>
      <c r="N213" s="4">
        <v>269828</v>
      </c>
      <c r="O213" s="4">
        <v>269828</v>
      </c>
      <c r="P213" s="4">
        <v>0</v>
      </c>
      <c r="Q213" s="4">
        <v>0</v>
      </c>
      <c r="R213" s="4">
        <v>0</v>
      </c>
      <c r="S213" s="4" t="s">
        <v>1565</v>
      </c>
    </row>
    <row r="214" spans="1:19" x14ac:dyDescent="0.25">
      <c r="A214" s="1">
        <v>204</v>
      </c>
      <c r="B214" t="s">
        <v>762</v>
      </c>
      <c r="C214" s="4" t="s">
        <v>31</v>
      </c>
      <c r="D214" s="4" t="s">
        <v>31</v>
      </c>
      <c r="E214" s="4" t="s">
        <v>1761</v>
      </c>
      <c r="F214" s="4" t="s">
        <v>1799</v>
      </c>
      <c r="G214" s="4" t="s">
        <v>2120</v>
      </c>
      <c r="H214" s="4" t="s">
        <v>1583</v>
      </c>
      <c r="I214" s="4" t="s">
        <v>2261</v>
      </c>
      <c r="J214" s="4" t="s">
        <v>2262</v>
      </c>
      <c r="K214" s="3" t="s">
        <v>2263</v>
      </c>
      <c r="L214" s="3" t="s">
        <v>66</v>
      </c>
      <c r="M214" s="3" t="s">
        <v>2091</v>
      </c>
      <c r="N214" s="4">
        <v>178093</v>
      </c>
      <c r="O214" s="4">
        <v>178093</v>
      </c>
      <c r="P214" s="4">
        <v>0</v>
      </c>
      <c r="Q214" s="4">
        <v>0</v>
      </c>
      <c r="R214" s="4">
        <v>0</v>
      </c>
      <c r="S214" s="4" t="s">
        <v>1565</v>
      </c>
    </row>
    <row r="215" spans="1:19" x14ac:dyDescent="0.25">
      <c r="A215" s="1">
        <v>205</v>
      </c>
      <c r="B215" t="s">
        <v>765</v>
      </c>
      <c r="C215" s="4" t="s">
        <v>31</v>
      </c>
      <c r="D215" s="4" t="s">
        <v>31</v>
      </c>
      <c r="E215" s="4" t="s">
        <v>1761</v>
      </c>
      <c r="F215" s="4" t="s">
        <v>1799</v>
      </c>
      <c r="G215" s="4" t="s">
        <v>2120</v>
      </c>
      <c r="H215" s="4" t="s">
        <v>1583</v>
      </c>
      <c r="I215" s="4" t="s">
        <v>2264</v>
      </c>
      <c r="J215" s="4" t="s">
        <v>2265</v>
      </c>
      <c r="K215" s="3" t="s">
        <v>2263</v>
      </c>
      <c r="L215" s="3" t="s">
        <v>66</v>
      </c>
      <c r="M215" s="3" t="s">
        <v>2091</v>
      </c>
      <c r="N215" s="4">
        <v>178093</v>
      </c>
      <c r="O215" s="4">
        <v>178093</v>
      </c>
      <c r="P215" s="4">
        <v>0</v>
      </c>
      <c r="Q215" s="4">
        <v>0</v>
      </c>
      <c r="R215" s="4">
        <v>0</v>
      </c>
      <c r="S215" s="4" t="s">
        <v>1565</v>
      </c>
    </row>
    <row r="216" spans="1:19" x14ac:dyDescent="0.25">
      <c r="A216" s="1">
        <v>206</v>
      </c>
      <c r="B216" t="s">
        <v>768</v>
      </c>
      <c r="C216" s="4" t="s">
        <v>31</v>
      </c>
      <c r="D216" s="4" t="s">
        <v>31</v>
      </c>
      <c r="E216" s="4" t="s">
        <v>1761</v>
      </c>
      <c r="F216" s="4" t="s">
        <v>1616</v>
      </c>
      <c r="G216" s="4" t="s">
        <v>1610</v>
      </c>
      <c r="H216" s="4" t="s">
        <v>1583</v>
      </c>
      <c r="I216" s="4" t="s">
        <v>2266</v>
      </c>
      <c r="J216" s="4" t="s">
        <v>2267</v>
      </c>
      <c r="K216" s="3" t="s">
        <v>2268</v>
      </c>
      <c r="L216" s="3" t="s">
        <v>1786</v>
      </c>
      <c r="M216" s="3" t="s">
        <v>2102</v>
      </c>
      <c r="N216" s="4">
        <v>231281</v>
      </c>
      <c r="O216" s="4">
        <v>231281</v>
      </c>
      <c r="P216" s="4">
        <v>0</v>
      </c>
      <c r="Q216" s="4">
        <v>0</v>
      </c>
      <c r="R216" s="4">
        <v>0</v>
      </c>
      <c r="S216" s="4" t="s">
        <v>1565</v>
      </c>
    </row>
    <row r="217" spans="1:19" x14ac:dyDescent="0.25">
      <c r="A217" s="1">
        <v>207</v>
      </c>
      <c r="B217" t="s">
        <v>771</v>
      </c>
      <c r="C217" s="4" t="s">
        <v>31</v>
      </c>
      <c r="D217" s="4" t="s">
        <v>31</v>
      </c>
      <c r="E217" s="4" t="s">
        <v>1761</v>
      </c>
      <c r="F217" s="4" t="s">
        <v>1609</v>
      </c>
      <c r="G217" s="4" t="s">
        <v>1610</v>
      </c>
      <c r="H217" s="4" t="s">
        <v>1583</v>
      </c>
      <c r="I217" s="4" t="s">
        <v>2269</v>
      </c>
      <c r="J217" s="4" t="s">
        <v>2270</v>
      </c>
      <c r="K217" s="3" t="s">
        <v>1709</v>
      </c>
      <c r="L217" s="3" t="s">
        <v>1614</v>
      </c>
      <c r="M217" s="3" t="s">
        <v>2109</v>
      </c>
      <c r="N217" s="4">
        <v>150113</v>
      </c>
      <c r="O217" s="4">
        <v>150113</v>
      </c>
      <c r="P217" s="4">
        <v>0</v>
      </c>
      <c r="Q217" s="4">
        <v>0</v>
      </c>
      <c r="R217" s="4">
        <v>0</v>
      </c>
      <c r="S217" s="4" t="s">
        <v>1565</v>
      </c>
    </row>
    <row r="218" spans="1:19" x14ac:dyDescent="0.25">
      <c r="A218" s="1">
        <v>208</v>
      </c>
      <c r="B218" t="s">
        <v>774</v>
      </c>
      <c r="C218" s="4" t="s">
        <v>31</v>
      </c>
      <c r="D218" s="4" t="s">
        <v>31</v>
      </c>
      <c r="E218" s="4" t="s">
        <v>1761</v>
      </c>
      <c r="F218" s="4" t="s">
        <v>1616</v>
      </c>
      <c r="G218" s="4" t="s">
        <v>2110</v>
      </c>
      <c r="H218" s="4" t="s">
        <v>1583</v>
      </c>
      <c r="I218" s="4" t="s">
        <v>2271</v>
      </c>
      <c r="J218" s="4" t="s">
        <v>2272</v>
      </c>
      <c r="K218" s="3" t="s">
        <v>1709</v>
      </c>
      <c r="L218" s="3" t="s">
        <v>178</v>
      </c>
      <c r="M218" s="3" t="s">
        <v>2133</v>
      </c>
      <c r="N218" s="4">
        <v>271012</v>
      </c>
      <c r="O218" s="4">
        <v>271012</v>
      </c>
      <c r="P218" s="4">
        <v>0</v>
      </c>
      <c r="Q218" s="4">
        <v>0</v>
      </c>
      <c r="R218" s="4">
        <v>0</v>
      </c>
      <c r="S218" s="4" t="s">
        <v>1565</v>
      </c>
    </row>
    <row r="219" spans="1:19" x14ac:dyDescent="0.25">
      <c r="A219" s="1">
        <v>209</v>
      </c>
      <c r="B219" t="s">
        <v>777</v>
      </c>
      <c r="C219" s="4" t="s">
        <v>31</v>
      </c>
      <c r="D219" s="4" t="s">
        <v>31</v>
      </c>
      <c r="E219" s="4" t="s">
        <v>1761</v>
      </c>
      <c r="F219" s="4" t="s">
        <v>1609</v>
      </c>
      <c r="G219" s="4" t="s">
        <v>1610</v>
      </c>
      <c r="H219" s="4" t="s">
        <v>1583</v>
      </c>
      <c r="I219" s="4" t="s">
        <v>2273</v>
      </c>
      <c r="J219" s="4" t="s">
        <v>2274</v>
      </c>
      <c r="K219" s="3" t="s">
        <v>1709</v>
      </c>
      <c r="L219" s="3" t="s">
        <v>1614</v>
      </c>
      <c r="M219" s="3" t="s">
        <v>2109</v>
      </c>
      <c r="N219" s="4">
        <v>77432</v>
      </c>
      <c r="O219" s="4">
        <v>77432</v>
      </c>
      <c r="P219" s="4">
        <v>0</v>
      </c>
      <c r="Q219" s="4">
        <v>0</v>
      </c>
      <c r="R219" s="4">
        <v>0</v>
      </c>
      <c r="S219" s="4" t="s">
        <v>1565</v>
      </c>
    </row>
    <row r="220" spans="1:19" x14ac:dyDescent="0.25">
      <c r="A220" s="1">
        <v>210</v>
      </c>
      <c r="B220" t="s">
        <v>780</v>
      </c>
      <c r="C220" s="4" t="s">
        <v>31</v>
      </c>
      <c r="D220" s="4" t="s">
        <v>31</v>
      </c>
      <c r="E220" s="4" t="s">
        <v>1761</v>
      </c>
      <c r="F220" s="4" t="s">
        <v>1609</v>
      </c>
      <c r="G220" s="4" t="s">
        <v>1604</v>
      </c>
      <c r="H220" s="4" t="s">
        <v>1583</v>
      </c>
      <c r="I220" s="4" t="s">
        <v>2275</v>
      </c>
      <c r="J220" s="4" t="s">
        <v>2276</v>
      </c>
      <c r="K220" s="3" t="s">
        <v>1709</v>
      </c>
      <c r="L220" s="3" t="s">
        <v>1786</v>
      </c>
      <c r="M220" s="3" t="s">
        <v>2102</v>
      </c>
      <c r="N220" s="4">
        <v>150113</v>
      </c>
      <c r="O220" s="4">
        <v>150113</v>
      </c>
      <c r="P220" s="4">
        <v>0</v>
      </c>
      <c r="Q220" s="4">
        <v>0</v>
      </c>
      <c r="R220" s="4">
        <v>0</v>
      </c>
      <c r="S220" s="4" t="s">
        <v>1565</v>
      </c>
    </row>
    <row r="221" spans="1:19" x14ac:dyDescent="0.25">
      <c r="A221" s="1">
        <v>211</v>
      </c>
      <c r="B221" t="s">
        <v>783</v>
      </c>
      <c r="C221" s="4" t="s">
        <v>31</v>
      </c>
      <c r="D221" s="4" t="s">
        <v>31</v>
      </c>
      <c r="E221" s="4" t="s">
        <v>1761</v>
      </c>
      <c r="F221" s="4" t="s">
        <v>1616</v>
      </c>
      <c r="G221" s="4" t="s">
        <v>1610</v>
      </c>
      <c r="H221" s="4" t="s">
        <v>1583</v>
      </c>
      <c r="I221" s="4" t="s">
        <v>2277</v>
      </c>
      <c r="J221" s="4" t="s">
        <v>2278</v>
      </c>
      <c r="K221" s="3" t="s">
        <v>2279</v>
      </c>
      <c r="L221" s="3" t="s">
        <v>129</v>
      </c>
      <c r="M221" s="3" t="s">
        <v>2130</v>
      </c>
      <c r="N221" s="4">
        <v>271012</v>
      </c>
      <c r="O221" s="4">
        <v>271012</v>
      </c>
      <c r="P221" s="4">
        <v>0</v>
      </c>
      <c r="Q221" s="4">
        <v>0</v>
      </c>
      <c r="R221" s="4">
        <v>0</v>
      </c>
      <c r="S221" s="4" t="s">
        <v>1565</v>
      </c>
    </row>
    <row r="222" spans="1:19" x14ac:dyDescent="0.25">
      <c r="A222" s="1">
        <v>212</v>
      </c>
      <c r="B222" t="s">
        <v>785</v>
      </c>
      <c r="C222" s="4" t="s">
        <v>31</v>
      </c>
      <c r="D222" s="4" t="s">
        <v>31</v>
      </c>
      <c r="E222" s="4" t="s">
        <v>1761</v>
      </c>
      <c r="F222" s="4" t="s">
        <v>1616</v>
      </c>
      <c r="G222" s="4" t="s">
        <v>2110</v>
      </c>
      <c r="H222" s="4" t="s">
        <v>1583</v>
      </c>
      <c r="I222" s="4" t="s">
        <v>2280</v>
      </c>
      <c r="J222" s="4" t="s">
        <v>2281</v>
      </c>
      <c r="K222" s="3" t="s">
        <v>1841</v>
      </c>
      <c r="L222" s="3" t="s">
        <v>164</v>
      </c>
      <c r="M222" s="3" t="s">
        <v>2282</v>
      </c>
      <c r="N222" s="4">
        <v>309728</v>
      </c>
      <c r="O222" s="4">
        <v>309728</v>
      </c>
      <c r="P222" s="4">
        <v>0</v>
      </c>
      <c r="Q222" s="4">
        <v>0</v>
      </c>
      <c r="R222" s="4">
        <v>0</v>
      </c>
      <c r="S222" s="4" t="s">
        <v>1565</v>
      </c>
    </row>
    <row r="223" spans="1:19" x14ac:dyDescent="0.25">
      <c r="A223" s="1">
        <v>213</v>
      </c>
      <c r="B223" t="s">
        <v>788</v>
      </c>
      <c r="C223" s="4" t="s">
        <v>31</v>
      </c>
      <c r="D223" s="4" t="s">
        <v>31</v>
      </c>
      <c r="E223" s="4" t="s">
        <v>1761</v>
      </c>
      <c r="F223" s="4" t="s">
        <v>1616</v>
      </c>
      <c r="G223" s="4" t="s">
        <v>1604</v>
      </c>
      <c r="H223" s="4" t="s">
        <v>1583</v>
      </c>
      <c r="I223" s="4" t="s">
        <v>2283</v>
      </c>
      <c r="J223" s="4" t="s">
        <v>2284</v>
      </c>
      <c r="K223" s="3" t="s">
        <v>2285</v>
      </c>
      <c r="L223" s="3" t="s">
        <v>1659</v>
      </c>
      <c r="M223" s="3" t="s">
        <v>2124</v>
      </c>
      <c r="N223" s="4">
        <v>309728</v>
      </c>
      <c r="O223" s="4">
        <v>154864</v>
      </c>
      <c r="P223" s="4">
        <v>0</v>
      </c>
      <c r="Q223" s="4">
        <v>0</v>
      </c>
      <c r="R223" s="4">
        <v>0</v>
      </c>
      <c r="S223" s="4" t="s">
        <v>1565</v>
      </c>
    </row>
    <row r="224" spans="1:19" x14ac:dyDescent="0.25">
      <c r="A224" s="1">
        <v>214</v>
      </c>
      <c r="B224" t="s">
        <v>791</v>
      </c>
      <c r="C224" s="4" t="s">
        <v>31</v>
      </c>
      <c r="D224" s="4" t="s">
        <v>31</v>
      </c>
      <c r="E224" s="4" t="s">
        <v>2286</v>
      </c>
      <c r="F224" s="4" t="s">
        <v>1609</v>
      </c>
      <c r="G224" s="4" t="s">
        <v>1582</v>
      </c>
      <c r="H224" s="4" t="s">
        <v>1583</v>
      </c>
      <c r="I224" s="4" t="s">
        <v>2287</v>
      </c>
      <c r="J224" s="4" t="s">
        <v>2288</v>
      </c>
      <c r="K224" s="3" t="s">
        <v>210</v>
      </c>
      <c r="L224" s="3" t="s">
        <v>383</v>
      </c>
      <c r="M224" s="3" t="s">
        <v>2289</v>
      </c>
      <c r="N224" s="4">
        <v>857861</v>
      </c>
      <c r="O224" s="4">
        <v>857861</v>
      </c>
      <c r="P224" s="4">
        <v>0</v>
      </c>
      <c r="Q224" s="4">
        <v>0</v>
      </c>
      <c r="R224" s="4">
        <v>0</v>
      </c>
      <c r="S224" s="4" t="s">
        <v>1565</v>
      </c>
    </row>
    <row r="225" spans="1:19" x14ac:dyDescent="0.25">
      <c r="A225" s="1">
        <v>215</v>
      </c>
      <c r="B225" t="s">
        <v>794</v>
      </c>
      <c r="C225" s="4" t="s">
        <v>31</v>
      </c>
      <c r="D225" s="4" t="s">
        <v>31</v>
      </c>
      <c r="E225" s="4" t="s">
        <v>2286</v>
      </c>
      <c r="F225" s="4" t="s">
        <v>1609</v>
      </c>
      <c r="G225" s="4" t="s">
        <v>1682</v>
      </c>
      <c r="H225" s="4" t="s">
        <v>1583</v>
      </c>
      <c r="I225" s="4" t="s">
        <v>2290</v>
      </c>
      <c r="J225" s="4" t="s">
        <v>2291</v>
      </c>
      <c r="K225" s="3" t="s">
        <v>1841</v>
      </c>
      <c r="L225" s="3" t="s">
        <v>440</v>
      </c>
      <c r="M225" s="3" t="s">
        <v>1866</v>
      </c>
      <c r="N225" s="4">
        <v>214475</v>
      </c>
      <c r="O225" s="4">
        <v>214475</v>
      </c>
      <c r="P225" s="4">
        <v>0</v>
      </c>
      <c r="Q225" s="4">
        <v>0</v>
      </c>
      <c r="R225" s="4">
        <v>0</v>
      </c>
      <c r="S225" s="4" t="s">
        <v>1565</v>
      </c>
    </row>
    <row r="226" spans="1:19" x14ac:dyDescent="0.25">
      <c r="A226" s="1">
        <v>216</v>
      </c>
      <c r="B226" t="s">
        <v>798</v>
      </c>
      <c r="C226" s="4" t="s">
        <v>31</v>
      </c>
      <c r="D226" s="4" t="s">
        <v>31</v>
      </c>
      <c r="E226" s="4" t="s">
        <v>2292</v>
      </c>
      <c r="F226" s="4" t="s">
        <v>2293</v>
      </c>
      <c r="G226" s="4" t="s">
        <v>1604</v>
      </c>
      <c r="H226" s="4" t="s">
        <v>1583</v>
      </c>
      <c r="I226" s="4" t="s">
        <v>2294</v>
      </c>
      <c r="J226" s="4" t="s">
        <v>2295</v>
      </c>
      <c r="K226" s="3" t="s">
        <v>2296</v>
      </c>
      <c r="L226" s="3" t="s">
        <v>1659</v>
      </c>
      <c r="M226" s="3" t="s">
        <v>2297</v>
      </c>
      <c r="N226" s="4">
        <v>92918</v>
      </c>
      <c r="O226" s="4">
        <v>92918</v>
      </c>
      <c r="P226" s="4">
        <v>0</v>
      </c>
      <c r="Q226" s="4">
        <v>0</v>
      </c>
      <c r="R226" s="4">
        <v>0</v>
      </c>
      <c r="S226" s="4" t="s">
        <v>1565</v>
      </c>
    </row>
    <row r="227" spans="1:19" x14ac:dyDescent="0.25">
      <c r="A227" s="1">
        <v>217</v>
      </c>
      <c r="B227" t="s">
        <v>801</v>
      </c>
      <c r="C227" s="4" t="s">
        <v>31</v>
      </c>
      <c r="D227" s="4" t="s">
        <v>31</v>
      </c>
      <c r="E227" s="4" t="s">
        <v>2292</v>
      </c>
      <c r="F227" s="4" t="s">
        <v>2293</v>
      </c>
      <c r="G227" s="4" t="s">
        <v>1610</v>
      </c>
      <c r="H227" s="4" t="s">
        <v>1583</v>
      </c>
      <c r="I227" s="4" t="s">
        <v>2298</v>
      </c>
      <c r="J227" s="4" t="s">
        <v>2299</v>
      </c>
      <c r="K227" s="3" t="s">
        <v>2300</v>
      </c>
      <c r="L227" s="3" t="s">
        <v>2129</v>
      </c>
      <c r="M227" s="3" t="s">
        <v>2301</v>
      </c>
      <c r="N227" s="4">
        <v>0</v>
      </c>
      <c r="O227" s="4">
        <v>0</v>
      </c>
      <c r="P227" s="4">
        <v>0</v>
      </c>
      <c r="Q227" s="4">
        <v>0</v>
      </c>
      <c r="R227" s="4">
        <v>0</v>
      </c>
      <c r="S227" s="4" t="s">
        <v>2302</v>
      </c>
    </row>
    <row r="228" spans="1:19" x14ac:dyDescent="0.25">
      <c r="A228" s="1">
        <v>218</v>
      </c>
      <c r="B228" t="s">
        <v>804</v>
      </c>
      <c r="C228" s="4" t="s">
        <v>31</v>
      </c>
      <c r="D228" s="4" t="s">
        <v>31</v>
      </c>
      <c r="E228" s="4" t="s">
        <v>2292</v>
      </c>
      <c r="F228" s="4" t="s">
        <v>2293</v>
      </c>
      <c r="G228" s="4" t="s">
        <v>2120</v>
      </c>
      <c r="H228" s="4" t="s">
        <v>1583</v>
      </c>
      <c r="I228" s="4" t="s">
        <v>2303</v>
      </c>
      <c r="J228" s="4" t="s">
        <v>2304</v>
      </c>
      <c r="K228" s="3" t="s">
        <v>2305</v>
      </c>
      <c r="L228" s="3" t="s">
        <v>1786</v>
      </c>
      <c r="M228" s="3" t="s">
        <v>2306</v>
      </c>
      <c r="N228" s="4">
        <v>0</v>
      </c>
      <c r="O228" s="4">
        <v>0</v>
      </c>
      <c r="P228" s="4">
        <v>0</v>
      </c>
      <c r="Q228" s="4">
        <v>0</v>
      </c>
      <c r="R228" s="4">
        <v>0</v>
      </c>
      <c r="S228" s="4" t="s">
        <v>2302</v>
      </c>
    </row>
    <row r="229" spans="1:19" x14ac:dyDescent="0.25">
      <c r="A229" s="1">
        <v>219</v>
      </c>
      <c r="B229" t="s">
        <v>808</v>
      </c>
      <c r="C229" s="4" t="s">
        <v>31</v>
      </c>
      <c r="D229" s="4" t="s">
        <v>31</v>
      </c>
      <c r="E229" s="4" t="s">
        <v>2292</v>
      </c>
      <c r="F229" s="4" t="s">
        <v>2293</v>
      </c>
      <c r="G229" s="4" t="s">
        <v>1604</v>
      </c>
      <c r="H229" s="4" t="s">
        <v>1583</v>
      </c>
      <c r="I229" s="4" t="s">
        <v>2307</v>
      </c>
      <c r="J229" s="4" t="s">
        <v>2308</v>
      </c>
      <c r="K229" s="3" t="s">
        <v>1621</v>
      </c>
      <c r="L229" s="3" t="s">
        <v>275</v>
      </c>
      <c r="M229" s="3" t="s">
        <v>2309</v>
      </c>
      <c r="N229" s="4">
        <v>117043</v>
      </c>
      <c r="O229" s="4">
        <v>117043</v>
      </c>
      <c r="P229" s="4">
        <v>0</v>
      </c>
      <c r="Q229" s="4">
        <v>0</v>
      </c>
      <c r="R229" s="4">
        <v>0</v>
      </c>
      <c r="S229" s="4" t="s">
        <v>2302</v>
      </c>
    </row>
    <row r="230" spans="1:19" x14ac:dyDescent="0.25">
      <c r="A230" s="1">
        <v>220</v>
      </c>
      <c r="B230" t="s">
        <v>811</v>
      </c>
      <c r="C230" s="4" t="s">
        <v>31</v>
      </c>
      <c r="D230" s="4" t="s">
        <v>31</v>
      </c>
      <c r="E230" s="4" t="s">
        <v>1556</v>
      </c>
      <c r="F230" s="4" t="s">
        <v>1557</v>
      </c>
      <c r="G230" s="4" t="s">
        <v>1827</v>
      </c>
      <c r="H230" s="4" t="s">
        <v>1559</v>
      </c>
      <c r="I230" s="4" t="s">
        <v>2310</v>
      </c>
      <c r="J230" s="4" t="s">
        <v>2311</v>
      </c>
      <c r="K230" s="3" t="s">
        <v>2129</v>
      </c>
      <c r="L230" s="3" t="s">
        <v>221</v>
      </c>
      <c r="M230" s="3" t="s">
        <v>2312</v>
      </c>
      <c r="N230" s="4">
        <v>766333</v>
      </c>
      <c r="O230" s="4">
        <v>766333</v>
      </c>
      <c r="P230" s="4">
        <v>0</v>
      </c>
      <c r="Q230" s="4">
        <v>0</v>
      </c>
      <c r="R230" s="4">
        <v>0</v>
      </c>
      <c r="S230" s="4" t="s">
        <v>1565</v>
      </c>
    </row>
    <row r="231" spans="1:19" x14ac:dyDescent="0.25">
      <c r="A231" s="1">
        <v>221</v>
      </c>
      <c r="B231" t="s">
        <v>813</v>
      </c>
      <c r="C231" s="4" t="s">
        <v>31</v>
      </c>
      <c r="D231" s="4" t="s">
        <v>31</v>
      </c>
      <c r="E231" s="4" t="s">
        <v>1556</v>
      </c>
      <c r="F231" s="4" t="s">
        <v>1557</v>
      </c>
      <c r="G231" s="4" t="s">
        <v>1610</v>
      </c>
      <c r="H231" s="4" t="s">
        <v>1559</v>
      </c>
      <c r="I231" s="4" t="s">
        <v>2313</v>
      </c>
      <c r="J231" s="4" t="s">
        <v>2314</v>
      </c>
      <c r="K231" s="3" t="s">
        <v>2315</v>
      </c>
      <c r="L231" s="3" t="s">
        <v>2316</v>
      </c>
      <c r="M231" s="3" t="s">
        <v>2317</v>
      </c>
      <c r="N231" s="4">
        <v>11392108</v>
      </c>
      <c r="O231" s="4">
        <v>0</v>
      </c>
      <c r="P231" s="4">
        <v>0</v>
      </c>
      <c r="Q231" s="4">
        <v>0</v>
      </c>
      <c r="R231" s="4">
        <v>0</v>
      </c>
      <c r="S231" s="4" t="s">
        <v>1565</v>
      </c>
    </row>
    <row r="232" spans="1:19" x14ac:dyDescent="0.25">
      <c r="A232" s="1">
        <v>222</v>
      </c>
      <c r="B232" t="s">
        <v>815</v>
      </c>
      <c r="C232" s="4" t="s">
        <v>31</v>
      </c>
      <c r="D232" s="4" t="s">
        <v>31</v>
      </c>
      <c r="E232" s="4" t="s">
        <v>1556</v>
      </c>
      <c r="F232" s="4" t="s">
        <v>1557</v>
      </c>
      <c r="G232" s="4" t="s">
        <v>1574</v>
      </c>
      <c r="H232" s="4" t="s">
        <v>1559</v>
      </c>
      <c r="I232" s="4" t="s">
        <v>2318</v>
      </c>
      <c r="J232" s="4" t="s">
        <v>2319</v>
      </c>
      <c r="K232" s="3" t="s">
        <v>2320</v>
      </c>
      <c r="L232" s="3" t="s">
        <v>455</v>
      </c>
      <c r="M232" s="3" t="s">
        <v>2321</v>
      </c>
      <c r="N232" s="4">
        <v>13847816</v>
      </c>
      <c r="O232" s="4">
        <v>0</v>
      </c>
      <c r="P232" s="4">
        <v>0</v>
      </c>
      <c r="Q232" s="4">
        <v>0</v>
      </c>
      <c r="R232" s="4">
        <v>0</v>
      </c>
      <c r="S232" s="4" t="s">
        <v>1565</v>
      </c>
    </row>
    <row r="233" spans="1:19" x14ac:dyDescent="0.25">
      <c r="A233" s="1">
        <v>223</v>
      </c>
      <c r="B233" t="s">
        <v>818</v>
      </c>
      <c r="C233" s="4" t="s">
        <v>31</v>
      </c>
      <c r="D233" s="4" t="s">
        <v>31</v>
      </c>
      <c r="E233" s="4" t="s">
        <v>1556</v>
      </c>
      <c r="F233" s="4" t="s">
        <v>1557</v>
      </c>
      <c r="G233" s="4" t="s">
        <v>1827</v>
      </c>
      <c r="H233" s="4" t="s">
        <v>1559</v>
      </c>
      <c r="I233" s="4" t="s">
        <v>2322</v>
      </c>
      <c r="J233" s="4" t="s">
        <v>2323</v>
      </c>
      <c r="K233" s="3" t="s">
        <v>2324</v>
      </c>
      <c r="L233" s="3" t="s">
        <v>1731</v>
      </c>
      <c r="M233" s="3" t="s">
        <v>2325</v>
      </c>
      <c r="N233" s="4">
        <v>11024399</v>
      </c>
      <c r="O233" s="4">
        <v>0</v>
      </c>
      <c r="P233" s="4">
        <v>0</v>
      </c>
      <c r="Q233" s="4">
        <v>0</v>
      </c>
      <c r="R233" s="4">
        <v>0</v>
      </c>
      <c r="S233" s="4" t="s">
        <v>1565</v>
      </c>
    </row>
    <row r="234" spans="1:19" x14ac:dyDescent="0.25">
      <c r="A234" s="1">
        <v>224</v>
      </c>
      <c r="B234" t="s">
        <v>821</v>
      </c>
      <c r="C234" s="4" t="s">
        <v>31</v>
      </c>
      <c r="D234" s="4" t="s">
        <v>31</v>
      </c>
      <c r="E234" s="4" t="s">
        <v>2326</v>
      </c>
      <c r="F234" s="4" t="s">
        <v>2327</v>
      </c>
      <c r="G234" s="4" t="s">
        <v>1610</v>
      </c>
      <c r="H234" s="4" t="s">
        <v>1559</v>
      </c>
      <c r="I234" s="4" t="s">
        <v>2328</v>
      </c>
      <c r="J234" s="4" t="s">
        <v>2329</v>
      </c>
      <c r="K234" s="3" t="s">
        <v>2330</v>
      </c>
      <c r="L234" s="3" t="s">
        <v>280</v>
      </c>
      <c r="M234" s="3" t="s">
        <v>2331</v>
      </c>
      <c r="N234" s="4">
        <v>4871109</v>
      </c>
      <c r="O234" s="4">
        <v>3758938</v>
      </c>
      <c r="P234" s="4">
        <v>0</v>
      </c>
      <c r="Q234" s="4">
        <v>0</v>
      </c>
      <c r="R234" s="4">
        <v>0</v>
      </c>
      <c r="S234" s="4" t="s">
        <v>1565</v>
      </c>
    </row>
    <row r="235" spans="1:19" x14ac:dyDescent="0.25">
      <c r="A235" s="1">
        <v>225</v>
      </c>
      <c r="B235" t="s">
        <v>825</v>
      </c>
      <c r="C235" s="4" t="s">
        <v>31</v>
      </c>
      <c r="D235" s="4" t="s">
        <v>31</v>
      </c>
      <c r="E235" s="4" t="s">
        <v>2332</v>
      </c>
      <c r="F235" s="4" t="s">
        <v>1557</v>
      </c>
      <c r="G235" s="4" t="s">
        <v>2333</v>
      </c>
      <c r="H235" s="4" t="s">
        <v>1559</v>
      </c>
      <c r="I235" s="4" t="s">
        <v>2334</v>
      </c>
      <c r="J235" s="4" t="s">
        <v>2335</v>
      </c>
      <c r="K235" s="3" t="s">
        <v>1613</v>
      </c>
      <c r="L235" s="3" t="s">
        <v>321</v>
      </c>
      <c r="M235" s="3" t="s">
        <v>2336</v>
      </c>
      <c r="N235" s="4">
        <v>4557568</v>
      </c>
      <c r="O235" s="4">
        <v>0</v>
      </c>
      <c r="P235" s="4">
        <v>0</v>
      </c>
      <c r="Q235" s="4">
        <v>0</v>
      </c>
      <c r="R235" s="4">
        <v>0</v>
      </c>
      <c r="S235" s="4" t="s">
        <v>1565</v>
      </c>
    </row>
    <row r="236" spans="1:19" x14ac:dyDescent="0.25">
      <c r="A236" s="1">
        <v>226</v>
      </c>
      <c r="B236" t="s">
        <v>829</v>
      </c>
      <c r="C236" s="4" t="s">
        <v>31</v>
      </c>
      <c r="D236" s="4" t="s">
        <v>31</v>
      </c>
      <c r="E236" s="4" t="s">
        <v>2332</v>
      </c>
      <c r="F236" s="4" t="s">
        <v>1557</v>
      </c>
      <c r="G236" s="4" t="s">
        <v>1574</v>
      </c>
      <c r="H236" s="4" t="s">
        <v>1559</v>
      </c>
      <c r="I236" s="4" t="s">
        <v>2337</v>
      </c>
      <c r="J236" s="4" t="s">
        <v>2338</v>
      </c>
      <c r="K236" s="3" t="s">
        <v>2339</v>
      </c>
      <c r="L236" s="3" t="s">
        <v>221</v>
      </c>
      <c r="M236" s="3" t="s">
        <v>2070</v>
      </c>
      <c r="N236" s="4">
        <v>2817289</v>
      </c>
      <c r="O236" s="4">
        <v>0</v>
      </c>
      <c r="P236" s="4">
        <v>0</v>
      </c>
      <c r="Q236" s="4">
        <v>0</v>
      </c>
      <c r="R236" s="4">
        <v>0</v>
      </c>
      <c r="S236" s="4" t="s">
        <v>1565</v>
      </c>
    </row>
    <row r="237" spans="1:19" x14ac:dyDescent="0.25">
      <c r="A237" s="1">
        <v>227</v>
      </c>
      <c r="B237" t="s">
        <v>833</v>
      </c>
      <c r="C237" s="4" t="s">
        <v>31</v>
      </c>
      <c r="D237" s="4" t="s">
        <v>31</v>
      </c>
      <c r="E237" s="4" t="s">
        <v>2332</v>
      </c>
      <c r="F237" s="4" t="s">
        <v>1557</v>
      </c>
      <c r="G237" s="4" t="s">
        <v>1574</v>
      </c>
      <c r="H237" s="4" t="s">
        <v>1559</v>
      </c>
      <c r="I237" s="4" t="s">
        <v>2337</v>
      </c>
      <c r="J237" s="4" t="s">
        <v>2340</v>
      </c>
      <c r="K237" s="3" t="s">
        <v>2339</v>
      </c>
      <c r="L237" s="3" t="s">
        <v>221</v>
      </c>
      <c r="M237" s="3" t="s">
        <v>2341</v>
      </c>
      <c r="N237" s="4">
        <v>2041561</v>
      </c>
      <c r="O237" s="4">
        <v>0</v>
      </c>
      <c r="P237" s="4">
        <v>0</v>
      </c>
      <c r="Q237" s="4">
        <v>0</v>
      </c>
      <c r="R237" s="4">
        <v>0</v>
      </c>
      <c r="S237" s="4" t="s">
        <v>1565</v>
      </c>
    </row>
    <row r="238" spans="1:19" x14ac:dyDescent="0.25">
      <c r="A238" s="1">
        <v>228</v>
      </c>
      <c r="B238" t="s">
        <v>837</v>
      </c>
      <c r="C238" s="4" t="s">
        <v>31</v>
      </c>
      <c r="D238" s="4" t="s">
        <v>31</v>
      </c>
      <c r="E238" s="4" t="s">
        <v>1761</v>
      </c>
      <c r="F238" s="4" t="s">
        <v>1609</v>
      </c>
      <c r="G238" s="4" t="s">
        <v>1750</v>
      </c>
      <c r="H238" s="4" t="s">
        <v>1583</v>
      </c>
      <c r="I238" s="4" t="s">
        <v>2342</v>
      </c>
      <c r="J238" s="4" t="s">
        <v>2343</v>
      </c>
      <c r="K238" s="3" t="s">
        <v>1685</v>
      </c>
      <c r="L238" s="3" t="s">
        <v>1769</v>
      </c>
      <c r="M238" s="3" t="s">
        <v>2344</v>
      </c>
      <c r="N238" s="4">
        <v>351499</v>
      </c>
      <c r="O238" s="4">
        <v>183493</v>
      </c>
      <c r="P238" s="4">
        <v>0</v>
      </c>
      <c r="Q238" s="4">
        <v>0</v>
      </c>
      <c r="R238" s="4">
        <v>0</v>
      </c>
      <c r="S238" s="4" t="s">
        <v>1565</v>
      </c>
    </row>
    <row r="239" spans="1:19" x14ac:dyDescent="0.25">
      <c r="A239" s="1">
        <v>229</v>
      </c>
      <c r="B239" t="s">
        <v>841</v>
      </c>
      <c r="C239" s="4" t="s">
        <v>31</v>
      </c>
      <c r="D239" s="4" t="s">
        <v>31</v>
      </c>
      <c r="E239" s="4" t="s">
        <v>1761</v>
      </c>
      <c r="F239" s="4" t="s">
        <v>1609</v>
      </c>
      <c r="G239" s="4" t="s">
        <v>2345</v>
      </c>
      <c r="H239" s="4" t="s">
        <v>1583</v>
      </c>
      <c r="I239" s="4" t="s">
        <v>2346</v>
      </c>
      <c r="J239" s="4" t="s">
        <v>2347</v>
      </c>
      <c r="K239" s="3" t="s">
        <v>2036</v>
      </c>
      <c r="L239" s="3" t="s">
        <v>47</v>
      </c>
      <c r="M239" s="3" t="s">
        <v>2348</v>
      </c>
      <c r="N239" s="4">
        <v>351499</v>
      </c>
      <c r="O239" s="4">
        <v>183493</v>
      </c>
      <c r="P239" s="4">
        <v>0</v>
      </c>
      <c r="Q239" s="4">
        <v>0</v>
      </c>
      <c r="R239" s="4">
        <v>0</v>
      </c>
      <c r="S239" s="4" t="s">
        <v>1565</v>
      </c>
    </row>
    <row r="240" spans="1:19" x14ac:dyDescent="0.25">
      <c r="A240" s="1">
        <v>230</v>
      </c>
      <c r="B240" t="s">
        <v>845</v>
      </c>
      <c r="C240" s="4" t="s">
        <v>31</v>
      </c>
      <c r="D240" s="4" t="s">
        <v>31</v>
      </c>
      <c r="E240" s="4" t="s">
        <v>1761</v>
      </c>
      <c r="F240" s="4" t="s">
        <v>1609</v>
      </c>
      <c r="G240" s="4" t="s">
        <v>2349</v>
      </c>
      <c r="H240" s="4" t="s">
        <v>1583</v>
      </c>
      <c r="I240" s="4" t="s">
        <v>2350</v>
      </c>
      <c r="J240" s="4" t="s">
        <v>2351</v>
      </c>
      <c r="K240" s="3" t="s">
        <v>1655</v>
      </c>
      <c r="L240" s="3" t="s">
        <v>47</v>
      </c>
      <c r="M240" s="3" t="s">
        <v>2352</v>
      </c>
      <c r="N240" s="4">
        <v>506363</v>
      </c>
      <c r="O240" s="4">
        <v>214465</v>
      </c>
      <c r="P240" s="4">
        <v>0</v>
      </c>
      <c r="Q240" s="4">
        <v>0</v>
      </c>
      <c r="R240" s="4">
        <v>0</v>
      </c>
      <c r="S240" s="4" t="s">
        <v>1565</v>
      </c>
    </row>
    <row r="241" spans="1:19" x14ac:dyDescent="0.25">
      <c r="A241" s="1">
        <v>231</v>
      </c>
      <c r="B241" t="s">
        <v>848</v>
      </c>
      <c r="C241" s="4" t="s">
        <v>31</v>
      </c>
      <c r="D241" s="4" t="s">
        <v>31</v>
      </c>
      <c r="E241" s="4" t="s">
        <v>1761</v>
      </c>
      <c r="F241" s="4" t="s">
        <v>1609</v>
      </c>
      <c r="G241" s="4" t="s">
        <v>2349</v>
      </c>
      <c r="H241" s="4" t="s">
        <v>1583</v>
      </c>
      <c r="I241" s="4" t="s">
        <v>2353</v>
      </c>
      <c r="J241" s="4" t="s">
        <v>2354</v>
      </c>
      <c r="K241" s="3" t="s">
        <v>435</v>
      </c>
      <c r="L241" s="3" t="s">
        <v>100</v>
      </c>
      <c r="M241" s="3" t="s">
        <v>2355</v>
      </c>
      <c r="N241" s="4">
        <v>296685</v>
      </c>
      <c r="O241" s="4">
        <v>183493</v>
      </c>
      <c r="P241" s="4">
        <v>0</v>
      </c>
      <c r="Q241" s="4">
        <v>0</v>
      </c>
      <c r="R241" s="4">
        <v>0</v>
      </c>
      <c r="S241" s="4" t="s">
        <v>1565</v>
      </c>
    </row>
    <row r="242" spans="1:19" x14ac:dyDescent="0.25">
      <c r="A242" s="1">
        <v>232</v>
      </c>
      <c r="B242" t="s">
        <v>852</v>
      </c>
      <c r="C242" s="4" t="s">
        <v>31</v>
      </c>
      <c r="D242" s="4" t="s">
        <v>31</v>
      </c>
      <c r="E242" s="4" t="s">
        <v>1761</v>
      </c>
      <c r="F242" s="4" t="s">
        <v>1609</v>
      </c>
      <c r="G242" s="4" t="s">
        <v>2356</v>
      </c>
      <c r="H242" s="4" t="s">
        <v>1583</v>
      </c>
      <c r="I242" s="4" t="s">
        <v>2357</v>
      </c>
      <c r="J242" s="4" t="s">
        <v>2358</v>
      </c>
      <c r="K242" s="3" t="s">
        <v>2320</v>
      </c>
      <c r="L242" s="3" t="s">
        <v>75</v>
      </c>
      <c r="M242" s="3" t="s">
        <v>2359</v>
      </c>
      <c r="N242" s="4">
        <v>428931</v>
      </c>
      <c r="O242" s="4">
        <v>214465</v>
      </c>
      <c r="P242" s="4">
        <v>0</v>
      </c>
      <c r="Q242" s="4">
        <v>0</v>
      </c>
      <c r="R242" s="4">
        <v>0</v>
      </c>
      <c r="S242" s="4" t="s">
        <v>1565</v>
      </c>
    </row>
    <row r="243" spans="1:19" x14ac:dyDescent="0.25">
      <c r="A243" s="1">
        <v>233</v>
      </c>
      <c r="B243" t="s">
        <v>856</v>
      </c>
      <c r="C243" s="4" t="s">
        <v>31</v>
      </c>
      <c r="D243" s="4" t="s">
        <v>31</v>
      </c>
      <c r="E243" s="4" t="s">
        <v>1761</v>
      </c>
      <c r="F243" s="4" t="s">
        <v>1609</v>
      </c>
      <c r="G243" s="4" t="s">
        <v>2360</v>
      </c>
      <c r="H243" s="4" t="s">
        <v>1583</v>
      </c>
      <c r="I243" s="4" t="s">
        <v>2361</v>
      </c>
      <c r="J243" s="4" t="s">
        <v>2362</v>
      </c>
      <c r="K243" s="3" t="s">
        <v>2363</v>
      </c>
      <c r="L243" s="3" t="s">
        <v>2364</v>
      </c>
      <c r="M243" s="3" t="s">
        <v>2365</v>
      </c>
      <c r="N243" s="4">
        <v>351499</v>
      </c>
      <c r="O243" s="4">
        <v>183493</v>
      </c>
      <c r="P243" s="4">
        <v>0</v>
      </c>
      <c r="Q243" s="4">
        <v>0</v>
      </c>
      <c r="R243" s="4">
        <v>0</v>
      </c>
      <c r="S243" s="4" t="s">
        <v>1565</v>
      </c>
    </row>
    <row r="244" spans="1:19" x14ac:dyDescent="0.25">
      <c r="A244" s="1">
        <v>234</v>
      </c>
      <c r="B244" t="s">
        <v>862</v>
      </c>
      <c r="C244" s="4" t="s">
        <v>31</v>
      </c>
      <c r="D244" s="4" t="s">
        <v>31</v>
      </c>
      <c r="E244" s="4" t="s">
        <v>1761</v>
      </c>
      <c r="F244" s="4" t="s">
        <v>1609</v>
      </c>
      <c r="G244" s="4" t="s">
        <v>2360</v>
      </c>
      <c r="H244" s="4" t="s">
        <v>1583</v>
      </c>
      <c r="I244" s="4" t="s">
        <v>2366</v>
      </c>
      <c r="J244" s="4" t="s">
        <v>2367</v>
      </c>
      <c r="K244" s="3" t="s">
        <v>2368</v>
      </c>
      <c r="L244" s="3" t="s">
        <v>221</v>
      </c>
      <c r="M244" s="3" t="s">
        <v>2070</v>
      </c>
      <c r="N244" s="4">
        <v>351499</v>
      </c>
      <c r="O244" s="4">
        <v>183493</v>
      </c>
      <c r="P244" s="4">
        <v>0</v>
      </c>
      <c r="Q244" s="4">
        <v>0</v>
      </c>
      <c r="R244" s="4">
        <v>0</v>
      </c>
      <c r="S244" s="4" t="s">
        <v>1565</v>
      </c>
    </row>
    <row r="245" spans="1:19" x14ac:dyDescent="0.25">
      <c r="A245" s="1">
        <v>235</v>
      </c>
      <c r="B245" t="s">
        <v>866</v>
      </c>
      <c r="C245" s="4" t="s">
        <v>31</v>
      </c>
      <c r="D245" s="4" t="s">
        <v>31</v>
      </c>
      <c r="E245" s="4" t="s">
        <v>1761</v>
      </c>
      <c r="F245" s="4" t="s">
        <v>1609</v>
      </c>
      <c r="G245" s="4" t="s">
        <v>2360</v>
      </c>
      <c r="H245" s="4" t="s">
        <v>1583</v>
      </c>
      <c r="I245" s="4" t="s">
        <v>2369</v>
      </c>
      <c r="J245" s="4" t="s">
        <v>2370</v>
      </c>
      <c r="K245" s="3" t="s">
        <v>66</v>
      </c>
      <c r="L245" s="3" t="s">
        <v>221</v>
      </c>
      <c r="M245" s="3" t="s">
        <v>2070</v>
      </c>
      <c r="N245" s="4">
        <v>382471</v>
      </c>
      <c r="O245" s="4">
        <v>214465</v>
      </c>
      <c r="P245" s="4">
        <v>0</v>
      </c>
      <c r="Q245" s="4">
        <v>0</v>
      </c>
      <c r="R245" s="4">
        <v>0</v>
      </c>
      <c r="S245" s="4" t="s">
        <v>1565</v>
      </c>
    </row>
    <row r="246" spans="1:19" x14ac:dyDescent="0.25">
      <c r="A246" s="1">
        <v>236</v>
      </c>
      <c r="B246" t="s">
        <v>869</v>
      </c>
      <c r="C246" s="4" t="s">
        <v>31</v>
      </c>
      <c r="D246" s="4" t="s">
        <v>31</v>
      </c>
      <c r="E246" s="4" t="s">
        <v>1761</v>
      </c>
      <c r="F246" s="4" t="s">
        <v>1609</v>
      </c>
      <c r="G246" s="4" t="s">
        <v>1698</v>
      </c>
      <c r="H246" s="4" t="s">
        <v>1583</v>
      </c>
      <c r="I246" s="4" t="s">
        <v>2371</v>
      </c>
      <c r="J246" s="4" t="s">
        <v>2372</v>
      </c>
      <c r="K246" s="3" t="s">
        <v>1655</v>
      </c>
      <c r="L246" s="3" t="s">
        <v>221</v>
      </c>
      <c r="M246" s="3" t="s">
        <v>2070</v>
      </c>
      <c r="N246" s="4">
        <v>738659</v>
      </c>
      <c r="O246" s="4">
        <v>1167589</v>
      </c>
      <c r="P246" s="4">
        <v>0</v>
      </c>
      <c r="Q246" s="4">
        <v>0</v>
      </c>
      <c r="R246" s="4">
        <v>0</v>
      </c>
      <c r="S246" s="4" t="s">
        <v>1565</v>
      </c>
    </row>
    <row r="247" spans="1:19" x14ac:dyDescent="0.25">
      <c r="A247" s="1">
        <v>237</v>
      </c>
      <c r="B247" t="s">
        <v>873</v>
      </c>
      <c r="C247" s="4" t="s">
        <v>31</v>
      </c>
      <c r="D247" s="4" t="s">
        <v>31</v>
      </c>
      <c r="E247" s="4" t="s">
        <v>1761</v>
      </c>
      <c r="F247" s="4" t="s">
        <v>1609</v>
      </c>
      <c r="G247" s="4" t="s">
        <v>2356</v>
      </c>
      <c r="H247" s="4" t="s">
        <v>1583</v>
      </c>
      <c r="I247" s="4" t="s">
        <v>2373</v>
      </c>
      <c r="J247" s="4" t="s">
        <v>2374</v>
      </c>
      <c r="K247" s="3" t="s">
        <v>1705</v>
      </c>
      <c r="L247" s="3" t="s">
        <v>275</v>
      </c>
      <c r="M247" s="3" t="s">
        <v>2375</v>
      </c>
      <c r="N247" s="4">
        <v>451549</v>
      </c>
      <c r="O247" s="4">
        <v>214465</v>
      </c>
      <c r="P247" s="4">
        <v>0</v>
      </c>
      <c r="Q247" s="4">
        <v>0</v>
      </c>
      <c r="R247" s="4">
        <v>0</v>
      </c>
      <c r="S247" s="4" t="s">
        <v>1565</v>
      </c>
    </row>
    <row r="248" spans="1:19" x14ac:dyDescent="0.25">
      <c r="A248" s="1">
        <v>238</v>
      </c>
      <c r="B248" t="s">
        <v>878</v>
      </c>
      <c r="C248" s="4" t="s">
        <v>31</v>
      </c>
      <c r="D248" s="4" t="s">
        <v>31</v>
      </c>
      <c r="E248" s="4" t="s">
        <v>1761</v>
      </c>
      <c r="F248" s="4" t="s">
        <v>1609</v>
      </c>
      <c r="G248" s="4" t="s">
        <v>2356</v>
      </c>
      <c r="H248" s="4" t="s">
        <v>1583</v>
      </c>
      <c r="I248" s="4" t="s">
        <v>2376</v>
      </c>
      <c r="J248" s="4" t="s">
        <v>2377</v>
      </c>
      <c r="K248" s="3" t="s">
        <v>57</v>
      </c>
      <c r="L248" s="3" t="s">
        <v>275</v>
      </c>
      <c r="M248" s="3" t="s">
        <v>2375</v>
      </c>
      <c r="N248" s="4">
        <v>451549</v>
      </c>
      <c r="O248" s="4">
        <v>214465</v>
      </c>
      <c r="P248" s="4">
        <v>0</v>
      </c>
      <c r="Q248" s="4">
        <v>0</v>
      </c>
      <c r="R248" s="4">
        <v>0</v>
      </c>
      <c r="S248" s="4" t="s">
        <v>1565</v>
      </c>
    </row>
    <row r="249" spans="1:19" x14ac:dyDescent="0.25">
      <c r="A249" s="1">
        <v>239</v>
      </c>
      <c r="B249" t="s">
        <v>882</v>
      </c>
      <c r="C249" s="4" t="s">
        <v>31</v>
      </c>
      <c r="D249" s="4" t="s">
        <v>31</v>
      </c>
      <c r="E249" s="4" t="s">
        <v>1761</v>
      </c>
      <c r="F249" s="4" t="s">
        <v>1609</v>
      </c>
      <c r="G249" s="4" t="s">
        <v>2349</v>
      </c>
      <c r="H249" s="4" t="s">
        <v>1583</v>
      </c>
      <c r="I249" s="4" t="s">
        <v>2378</v>
      </c>
      <c r="J249" s="4" t="s">
        <v>2379</v>
      </c>
      <c r="K249" s="3" t="s">
        <v>106</v>
      </c>
      <c r="L249" s="3" t="s">
        <v>375</v>
      </c>
      <c r="M249" s="3" t="s">
        <v>2380</v>
      </c>
      <c r="N249" s="4">
        <v>296685</v>
      </c>
      <c r="O249" s="4">
        <v>183493</v>
      </c>
      <c r="P249" s="4">
        <v>0</v>
      </c>
      <c r="Q249" s="4">
        <v>0</v>
      </c>
      <c r="R249" s="4">
        <v>0</v>
      </c>
      <c r="S249" s="4" t="s">
        <v>1565</v>
      </c>
    </row>
    <row r="250" spans="1:19" x14ac:dyDescent="0.25">
      <c r="A250" s="1">
        <v>240</v>
      </c>
      <c r="B250" t="s">
        <v>886</v>
      </c>
      <c r="C250" s="4" t="s">
        <v>31</v>
      </c>
      <c r="D250" s="4" t="s">
        <v>31</v>
      </c>
      <c r="E250" s="4" t="s">
        <v>1761</v>
      </c>
      <c r="F250" s="4" t="s">
        <v>1581</v>
      </c>
      <c r="G250" s="4" t="s">
        <v>2356</v>
      </c>
      <c r="H250" s="4" t="s">
        <v>1583</v>
      </c>
      <c r="I250" s="4" t="s">
        <v>2381</v>
      </c>
      <c r="J250" s="4" t="s">
        <v>2382</v>
      </c>
      <c r="K250" s="3" t="s">
        <v>152</v>
      </c>
      <c r="L250" s="3" t="s">
        <v>1651</v>
      </c>
      <c r="M250" s="3" t="s">
        <v>2383</v>
      </c>
      <c r="N250" s="4">
        <v>374117</v>
      </c>
      <c r="O250" s="4">
        <v>214465</v>
      </c>
      <c r="P250" s="4">
        <v>0</v>
      </c>
      <c r="Q250" s="4">
        <v>0</v>
      </c>
      <c r="R250" s="4">
        <v>0</v>
      </c>
      <c r="S250" s="4" t="s">
        <v>1565</v>
      </c>
    </row>
    <row r="251" spans="1:19" x14ac:dyDescent="0.25">
      <c r="A251" s="1">
        <v>241</v>
      </c>
      <c r="B251" t="s">
        <v>889</v>
      </c>
      <c r="C251" s="4" t="s">
        <v>31</v>
      </c>
      <c r="D251" s="4" t="s">
        <v>31</v>
      </c>
      <c r="E251" s="4" t="s">
        <v>1761</v>
      </c>
      <c r="F251" s="4" t="s">
        <v>1609</v>
      </c>
      <c r="G251" s="4" t="s">
        <v>2356</v>
      </c>
      <c r="H251" s="4" t="s">
        <v>1583</v>
      </c>
      <c r="I251" s="4" t="s">
        <v>2384</v>
      </c>
      <c r="J251" s="4" t="s">
        <v>2385</v>
      </c>
      <c r="K251" s="3" t="s">
        <v>2209</v>
      </c>
      <c r="L251" s="3" t="s">
        <v>2054</v>
      </c>
      <c r="M251" s="3" t="s">
        <v>1878</v>
      </c>
      <c r="N251" s="4">
        <v>183493</v>
      </c>
      <c r="O251" s="4">
        <v>128679</v>
      </c>
      <c r="P251" s="4">
        <v>0</v>
      </c>
      <c r="Q251" s="4">
        <v>0</v>
      </c>
      <c r="R251" s="4">
        <v>0</v>
      </c>
      <c r="S251" s="4" t="s">
        <v>1565</v>
      </c>
    </row>
    <row r="252" spans="1:19" x14ac:dyDescent="0.25">
      <c r="A252" s="1">
        <v>242</v>
      </c>
      <c r="B252" t="s">
        <v>893</v>
      </c>
      <c r="C252" s="4" t="s">
        <v>31</v>
      </c>
      <c r="D252" s="4" t="s">
        <v>31</v>
      </c>
      <c r="E252" s="4" t="s">
        <v>1761</v>
      </c>
      <c r="F252" s="4" t="s">
        <v>1609</v>
      </c>
      <c r="G252" s="4" t="s">
        <v>2349</v>
      </c>
      <c r="H252" s="4" t="s">
        <v>1583</v>
      </c>
      <c r="I252" s="4" t="s">
        <v>2386</v>
      </c>
      <c r="J252" s="4" t="s">
        <v>2387</v>
      </c>
      <c r="K252" s="3" t="s">
        <v>1579</v>
      </c>
      <c r="L252" s="3" t="s">
        <v>2054</v>
      </c>
      <c r="M252" s="3" t="s">
        <v>1878</v>
      </c>
      <c r="N252" s="4">
        <v>183493</v>
      </c>
      <c r="O252" s="4">
        <v>128679</v>
      </c>
      <c r="P252" s="4">
        <v>0</v>
      </c>
      <c r="Q252" s="4">
        <v>0</v>
      </c>
      <c r="R252" s="4">
        <v>0</v>
      </c>
      <c r="S252" s="4" t="s">
        <v>1565</v>
      </c>
    </row>
    <row r="253" spans="1:19" x14ac:dyDescent="0.25">
      <c r="A253" s="1">
        <v>243</v>
      </c>
      <c r="B253" t="s">
        <v>897</v>
      </c>
      <c r="C253" s="4" t="s">
        <v>31</v>
      </c>
      <c r="D253" s="4" t="s">
        <v>31</v>
      </c>
      <c r="E253" s="4" t="s">
        <v>1761</v>
      </c>
      <c r="F253" s="4" t="s">
        <v>1609</v>
      </c>
      <c r="G253" s="4" t="s">
        <v>1698</v>
      </c>
      <c r="H253" s="4" t="s">
        <v>1583</v>
      </c>
      <c r="I253" s="4" t="s">
        <v>2388</v>
      </c>
      <c r="J253" s="4" t="s">
        <v>2389</v>
      </c>
      <c r="K253" s="3" t="s">
        <v>488</v>
      </c>
      <c r="L253" s="3" t="s">
        <v>2054</v>
      </c>
      <c r="M253" s="3" t="s">
        <v>2390</v>
      </c>
      <c r="N253" s="4">
        <v>428931</v>
      </c>
      <c r="O253" s="4">
        <v>214465</v>
      </c>
      <c r="P253" s="4">
        <v>0</v>
      </c>
      <c r="Q253" s="4">
        <v>0</v>
      </c>
      <c r="R253" s="4">
        <v>0</v>
      </c>
      <c r="S253" s="4" t="s">
        <v>1565</v>
      </c>
    </row>
    <row r="254" spans="1:19" x14ac:dyDescent="0.25">
      <c r="A254" s="1">
        <v>244</v>
      </c>
      <c r="B254" t="s">
        <v>901</v>
      </c>
      <c r="C254" s="4" t="s">
        <v>31</v>
      </c>
      <c r="D254" s="4" t="s">
        <v>31</v>
      </c>
      <c r="E254" s="4" t="s">
        <v>1761</v>
      </c>
      <c r="F254" s="4" t="s">
        <v>1609</v>
      </c>
      <c r="G254" s="4" t="s">
        <v>2391</v>
      </c>
      <c r="H254" s="4" t="s">
        <v>1583</v>
      </c>
      <c r="I254" s="4" t="s">
        <v>2392</v>
      </c>
      <c r="J254" s="4" t="s">
        <v>2393</v>
      </c>
      <c r="K254" s="3" t="s">
        <v>280</v>
      </c>
      <c r="L254" s="3" t="s">
        <v>2394</v>
      </c>
      <c r="M254" s="3" t="s">
        <v>2395</v>
      </c>
      <c r="N254" s="4">
        <v>428931</v>
      </c>
      <c r="O254" s="4">
        <v>214465</v>
      </c>
      <c r="P254" s="4">
        <v>0</v>
      </c>
      <c r="Q254" s="4">
        <v>0</v>
      </c>
      <c r="R254" s="4">
        <v>0</v>
      </c>
      <c r="S254" s="4" t="s">
        <v>1565</v>
      </c>
    </row>
    <row r="255" spans="1:19" x14ac:dyDescent="0.25">
      <c r="A255" s="1">
        <v>245</v>
      </c>
      <c r="B255" t="s">
        <v>904</v>
      </c>
      <c r="C255" s="4" t="s">
        <v>31</v>
      </c>
      <c r="D255" s="4" t="s">
        <v>31</v>
      </c>
      <c r="E255" s="4" t="s">
        <v>1761</v>
      </c>
      <c r="F255" s="4" t="s">
        <v>1609</v>
      </c>
      <c r="G255" s="4" t="s">
        <v>2356</v>
      </c>
      <c r="H255" s="4" t="s">
        <v>1583</v>
      </c>
      <c r="I255" s="4" t="s">
        <v>2396</v>
      </c>
      <c r="J255" s="4" t="s">
        <v>2397</v>
      </c>
      <c r="K255" s="3" t="s">
        <v>1664</v>
      </c>
      <c r="L255" s="3" t="s">
        <v>877</v>
      </c>
      <c r="M255" s="3" t="s">
        <v>1815</v>
      </c>
      <c r="N255" s="4">
        <v>198979</v>
      </c>
      <c r="O255" s="4">
        <v>198979</v>
      </c>
      <c r="P255" s="4">
        <v>0</v>
      </c>
      <c r="Q255" s="4">
        <v>0</v>
      </c>
      <c r="R255" s="4">
        <v>0</v>
      </c>
      <c r="S255" s="4" t="s">
        <v>1565</v>
      </c>
    </row>
    <row r="256" spans="1:19" x14ac:dyDescent="0.25">
      <c r="A256" s="1">
        <v>246</v>
      </c>
      <c r="B256" t="s">
        <v>906</v>
      </c>
      <c r="C256" s="4" t="s">
        <v>31</v>
      </c>
      <c r="D256" s="4" t="s">
        <v>31</v>
      </c>
      <c r="E256" s="4" t="s">
        <v>1761</v>
      </c>
      <c r="F256" s="4" t="s">
        <v>1609</v>
      </c>
      <c r="G256" s="4" t="s">
        <v>2349</v>
      </c>
      <c r="H256" s="4" t="s">
        <v>1583</v>
      </c>
      <c r="I256" s="4" t="s">
        <v>2398</v>
      </c>
      <c r="J256" s="4" t="s">
        <v>2399</v>
      </c>
      <c r="K256" s="3" t="s">
        <v>232</v>
      </c>
      <c r="L256" s="3" t="s">
        <v>877</v>
      </c>
      <c r="M256" s="3" t="s">
        <v>1815</v>
      </c>
      <c r="N256" s="4">
        <v>183493</v>
      </c>
      <c r="O256" s="4">
        <v>128679</v>
      </c>
      <c r="P256" s="4">
        <v>0</v>
      </c>
      <c r="Q256" s="4">
        <v>0</v>
      </c>
      <c r="R256" s="4">
        <v>0</v>
      </c>
      <c r="S256" s="4" t="s">
        <v>1565</v>
      </c>
    </row>
    <row r="257" spans="1:19" x14ac:dyDescent="0.25">
      <c r="A257" s="1">
        <v>247</v>
      </c>
      <c r="B257" t="s">
        <v>909</v>
      </c>
      <c r="C257" s="4" t="s">
        <v>31</v>
      </c>
      <c r="D257" s="4" t="s">
        <v>31</v>
      </c>
      <c r="E257" s="4" t="s">
        <v>1761</v>
      </c>
      <c r="F257" s="4" t="s">
        <v>1609</v>
      </c>
      <c r="G257" s="4" t="s">
        <v>1750</v>
      </c>
      <c r="H257" s="4" t="s">
        <v>1583</v>
      </c>
      <c r="I257" s="4" t="s">
        <v>2400</v>
      </c>
      <c r="J257" s="4" t="s">
        <v>2401</v>
      </c>
      <c r="K257" s="3" t="s">
        <v>521</v>
      </c>
      <c r="L257" s="3" t="s">
        <v>928</v>
      </c>
      <c r="M257" s="3" t="s">
        <v>2210</v>
      </c>
      <c r="N257" s="4">
        <v>428931</v>
      </c>
      <c r="O257" s="4">
        <v>214465</v>
      </c>
      <c r="P257" s="4">
        <v>0</v>
      </c>
      <c r="Q257" s="4">
        <v>0</v>
      </c>
      <c r="R257" s="4">
        <v>0</v>
      </c>
      <c r="S257" s="4" t="s">
        <v>1565</v>
      </c>
    </row>
    <row r="258" spans="1:19" x14ac:dyDescent="0.25">
      <c r="A258" s="1">
        <v>248</v>
      </c>
      <c r="B258" t="s">
        <v>912</v>
      </c>
      <c r="C258" s="4" t="s">
        <v>31</v>
      </c>
      <c r="D258" s="4" t="s">
        <v>31</v>
      </c>
      <c r="E258" s="4" t="s">
        <v>1761</v>
      </c>
      <c r="F258" s="4" t="s">
        <v>1609</v>
      </c>
      <c r="G258" s="4" t="s">
        <v>2356</v>
      </c>
      <c r="H258" s="4" t="s">
        <v>1583</v>
      </c>
      <c r="I258" s="4" t="s">
        <v>2402</v>
      </c>
      <c r="J258" s="4" t="s">
        <v>2403</v>
      </c>
      <c r="K258" s="3" t="s">
        <v>435</v>
      </c>
      <c r="L258" s="3" t="s">
        <v>2225</v>
      </c>
      <c r="M258" s="3" t="s">
        <v>1794</v>
      </c>
      <c r="N258" s="4">
        <v>99490</v>
      </c>
      <c r="O258" s="4">
        <v>99490</v>
      </c>
      <c r="P258" s="4">
        <v>0</v>
      </c>
      <c r="Q258" s="4">
        <v>0</v>
      </c>
      <c r="R258" s="4">
        <v>0</v>
      </c>
      <c r="S258" s="4" t="s">
        <v>1565</v>
      </c>
    </row>
    <row r="259" spans="1:19" x14ac:dyDescent="0.25">
      <c r="A259" s="1">
        <v>249</v>
      </c>
      <c r="B259" t="s">
        <v>915</v>
      </c>
      <c r="C259" s="4" t="s">
        <v>31</v>
      </c>
      <c r="D259" s="4" t="s">
        <v>31</v>
      </c>
      <c r="E259" s="4" t="s">
        <v>1761</v>
      </c>
      <c r="F259" s="4" t="s">
        <v>1609</v>
      </c>
      <c r="G259" s="4" t="s">
        <v>2356</v>
      </c>
      <c r="H259" s="4" t="s">
        <v>1583</v>
      </c>
      <c r="I259" s="4" t="s">
        <v>2404</v>
      </c>
      <c r="J259" s="4" t="s">
        <v>2405</v>
      </c>
      <c r="K259" s="3" t="s">
        <v>435</v>
      </c>
      <c r="L259" s="3" t="s">
        <v>2225</v>
      </c>
      <c r="M259" s="3" t="s">
        <v>1794</v>
      </c>
      <c r="N259" s="4">
        <v>99490</v>
      </c>
      <c r="O259" s="4">
        <v>99490</v>
      </c>
      <c r="P259" s="4">
        <v>0</v>
      </c>
      <c r="Q259" s="4">
        <v>0</v>
      </c>
      <c r="R259" s="4">
        <v>0</v>
      </c>
      <c r="S259" s="4" t="s">
        <v>1565</v>
      </c>
    </row>
    <row r="260" spans="1:19" x14ac:dyDescent="0.25">
      <c r="A260" s="1">
        <v>250</v>
      </c>
      <c r="B260" t="s">
        <v>918</v>
      </c>
      <c r="C260" s="4" t="s">
        <v>31</v>
      </c>
      <c r="D260" s="4" t="s">
        <v>31</v>
      </c>
      <c r="E260" s="4" t="s">
        <v>1761</v>
      </c>
      <c r="F260" s="4" t="s">
        <v>1609</v>
      </c>
      <c r="G260" s="4" t="s">
        <v>2356</v>
      </c>
      <c r="H260" s="4" t="s">
        <v>1583</v>
      </c>
      <c r="I260" s="4" t="s">
        <v>2406</v>
      </c>
      <c r="J260" s="4" t="s">
        <v>2407</v>
      </c>
      <c r="K260" s="3" t="s">
        <v>358</v>
      </c>
      <c r="L260" s="3" t="s">
        <v>877</v>
      </c>
      <c r="M260" s="3" t="s">
        <v>2408</v>
      </c>
      <c r="N260" s="4">
        <v>183493</v>
      </c>
      <c r="O260" s="4">
        <v>128679</v>
      </c>
      <c r="P260" s="4">
        <v>0</v>
      </c>
      <c r="Q260" s="4">
        <v>0</v>
      </c>
      <c r="R260" s="4">
        <v>0</v>
      </c>
      <c r="S260" s="4" t="s">
        <v>1565</v>
      </c>
    </row>
    <row r="261" spans="1:19" x14ac:dyDescent="0.25">
      <c r="A261" s="1">
        <v>251</v>
      </c>
      <c r="B261" t="s">
        <v>921</v>
      </c>
      <c r="C261" s="4" t="s">
        <v>31</v>
      </c>
      <c r="D261" s="4" t="s">
        <v>31</v>
      </c>
      <c r="E261" s="4" t="s">
        <v>1761</v>
      </c>
      <c r="F261" s="4" t="s">
        <v>1609</v>
      </c>
      <c r="G261" s="4" t="s">
        <v>2356</v>
      </c>
      <c r="H261" s="4" t="s">
        <v>1583</v>
      </c>
      <c r="I261" s="4" t="s">
        <v>2409</v>
      </c>
      <c r="J261" s="4" t="s">
        <v>2410</v>
      </c>
      <c r="K261" s="3" t="s">
        <v>2209</v>
      </c>
      <c r="L261" s="3" t="s">
        <v>1083</v>
      </c>
      <c r="M261" s="3" t="s">
        <v>1964</v>
      </c>
      <c r="N261" s="4">
        <v>191750</v>
      </c>
      <c r="O261" s="4">
        <v>134470</v>
      </c>
      <c r="P261" s="4">
        <v>0</v>
      </c>
      <c r="Q261" s="4">
        <v>0</v>
      </c>
      <c r="R261" s="4">
        <v>0</v>
      </c>
      <c r="S261" s="4" t="s">
        <v>1565</v>
      </c>
    </row>
    <row r="262" spans="1:19" x14ac:dyDescent="0.25">
      <c r="A262" s="1">
        <v>252</v>
      </c>
      <c r="B262" t="s">
        <v>924</v>
      </c>
      <c r="C262" s="4" t="s">
        <v>31</v>
      </c>
      <c r="D262" s="4" t="s">
        <v>31</v>
      </c>
      <c r="E262" s="4" t="s">
        <v>1761</v>
      </c>
      <c r="F262" s="4" t="s">
        <v>1609</v>
      </c>
      <c r="G262" s="4" t="s">
        <v>2356</v>
      </c>
      <c r="H262" s="4" t="s">
        <v>1583</v>
      </c>
      <c r="I262" s="4" t="s">
        <v>2411</v>
      </c>
      <c r="J262" s="4" t="s">
        <v>2412</v>
      </c>
      <c r="K262" s="3" t="s">
        <v>435</v>
      </c>
      <c r="L262" s="3" t="s">
        <v>1141</v>
      </c>
      <c r="M262" s="3" t="s">
        <v>2413</v>
      </c>
      <c r="N262" s="4">
        <v>71488</v>
      </c>
      <c r="O262" s="4">
        <v>71488</v>
      </c>
      <c r="P262" s="4">
        <v>0</v>
      </c>
      <c r="Q262" s="4">
        <v>0</v>
      </c>
      <c r="R262" s="4">
        <v>0</v>
      </c>
      <c r="S262" s="4" t="s">
        <v>1565</v>
      </c>
    </row>
    <row r="263" spans="1:19" x14ac:dyDescent="0.25">
      <c r="A263" s="1">
        <v>253</v>
      </c>
      <c r="B263" t="s">
        <v>929</v>
      </c>
      <c r="C263" s="4" t="s">
        <v>31</v>
      </c>
      <c r="D263" s="4" t="s">
        <v>31</v>
      </c>
      <c r="E263" s="4" t="s">
        <v>1761</v>
      </c>
      <c r="F263" s="4" t="s">
        <v>1609</v>
      </c>
      <c r="G263" s="4" t="s">
        <v>2356</v>
      </c>
      <c r="H263" s="4" t="s">
        <v>1583</v>
      </c>
      <c r="I263" s="4" t="s">
        <v>2414</v>
      </c>
      <c r="J263" s="4" t="s">
        <v>2415</v>
      </c>
      <c r="K263" s="3" t="s">
        <v>435</v>
      </c>
      <c r="L263" s="3" t="s">
        <v>1141</v>
      </c>
      <c r="M263" s="3" t="s">
        <v>2413</v>
      </c>
      <c r="N263" s="4">
        <v>71488</v>
      </c>
      <c r="O263" s="4">
        <v>71488</v>
      </c>
      <c r="P263" s="4">
        <v>0</v>
      </c>
      <c r="Q263" s="4">
        <v>0</v>
      </c>
      <c r="R263" s="4">
        <v>0</v>
      </c>
      <c r="S263" s="4" t="s">
        <v>1565</v>
      </c>
    </row>
    <row r="264" spans="1:19" x14ac:dyDescent="0.25">
      <c r="A264" s="1">
        <v>254</v>
      </c>
      <c r="B264" t="s">
        <v>932</v>
      </c>
      <c r="C264" s="4" t="s">
        <v>31</v>
      </c>
      <c r="D264" s="4" t="s">
        <v>31</v>
      </c>
      <c r="E264" s="4" t="s">
        <v>1761</v>
      </c>
      <c r="F264" s="4" t="s">
        <v>1609</v>
      </c>
      <c r="G264" s="4" t="s">
        <v>2356</v>
      </c>
      <c r="H264" s="4" t="s">
        <v>1583</v>
      </c>
      <c r="I264" s="4" t="s">
        <v>2416</v>
      </c>
      <c r="J264" s="4" t="s">
        <v>2417</v>
      </c>
      <c r="K264" s="3" t="s">
        <v>435</v>
      </c>
      <c r="L264" s="3" t="s">
        <v>1141</v>
      </c>
      <c r="M264" s="3" t="s">
        <v>2413</v>
      </c>
      <c r="N264" s="4">
        <v>71488</v>
      </c>
      <c r="O264" s="4">
        <v>71488</v>
      </c>
      <c r="P264" s="4">
        <v>0</v>
      </c>
      <c r="Q264" s="4">
        <v>0</v>
      </c>
      <c r="R264" s="4">
        <v>0</v>
      </c>
      <c r="S264" s="4" t="s">
        <v>1565</v>
      </c>
    </row>
    <row r="265" spans="1:19" x14ac:dyDescent="0.25">
      <c r="A265" s="1">
        <v>255</v>
      </c>
      <c r="B265" t="s">
        <v>934</v>
      </c>
      <c r="C265" s="4" t="s">
        <v>31</v>
      </c>
      <c r="D265" s="4" t="s">
        <v>31</v>
      </c>
      <c r="E265" s="4" t="s">
        <v>1761</v>
      </c>
      <c r="F265" s="4" t="s">
        <v>1616</v>
      </c>
      <c r="G265" s="4" t="s">
        <v>2418</v>
      </c>
      <c r="H265" s="4" t="s">
        <v>1583</v>
      </c>
      <c r="I265" s="4" t="s">
        <v>2419</v>
      </c>
      <c r="J265" s="4" t="s">
        <v>2420</v>
      </c>
      <c r="K265" s="3" t="s">
        <v>939</v>
      </c>
      <c r="L265" s="3" t="s">
        <v>1141</v>
      </c>
      <c r="M265" s="3" t="s">
        <v>2421</v>
      </c>
      <c r="N265" s="4">
        <v>428931</v>
      </c>
      <c r="O265" s="4">
        <v>351499</v>
      </c>
      <c r="P265" s="4">
        <v>0</v>
      </c>
      <c r="Q265" s="4">
        <v>0</v>
      </c>
      <c r="R265" s="4">
        <v>0</v>
      </c>
      <c r="S265" s="4" t="s">
        <v>1565</v>
      </c>
    </row>
    <row r="266" spans="1:19" x14ac:dyDescent="0.25">
      <c r="A266" s="1">
        <v>256</v>
      </c>
      <c r="B266" t="s">
        <v>937</v>
      </c>
      <c r="C266" s="4" t="s">
        <v>31</v>
      </c>
      <c r="D266" s="4" t="s">
        <v>31</v>
      </c>
      <c r="E266" s="4" t="s">
        <v>1761</v>
      </c>
      <c r="F266" s="4" t="s">
        <v>1609</v>
      </c>
      <c r="G266" s="4" t="s">
        <v>1750</v>
      </c>
      <c r="H266" s="4" t="s">
        <v>1583</v>
      </c>
      <c r="I266" s="4" t="s">
        <v>2422</v>
      </c>
      <c r="J266" s="4" t="s">
        <v>2423</v>
      </c>
      <c r="K266" s="3" t="s">
        <v>1062</v>
      </c>
      <c r="L266" s="3" t="s">
        <v>1928</v>
      </c>
      <c r="M266" s="3" t="s">
        <v>2424</v>
      </c>
      <c r="N266" s="4">
        <v>305033</v>
      </c>
      <c r="O266" s="4">
        <v>305033</v>
      </c>
      <c r="P266" s="4">
        <v>0</v>
      </c>
      <c r="Q266" s="4">
        <v>0</v>
      </c>
      <c r="R266" s="4">
        <v>0</v>
      </c>
      <c r="S266" s="4" t="s">
        <v>1565</v>
      </c>
    </row>
    <row r="267" spans="1:19" x14ac:dyDescent="0.25">
      <c r="A267" s="1">
        <v>257</v>
      </c>
      <c r="B267" t="s">
        <v>940</v>
      </c>
      <c r="C267" s="4" t="s">
        <v>31</v>
      </c>
      <c r="D267" s="4" t="s">
        <v>31</v>
      </c>
      <c r="E267" s="4" t="s">
        <v>1761</v>
      </c>
      <c r="F267" s="4" t="s">
        <v>1609</v>
      </c>
      <c r="G267" s="4" t="s">
        <v>2356</v>
      </c>
      <c r="H267" s="4" t="s">
        <v>1583</v>
      </c>
      <c r="I267" s="4" t="s">
        <v>2425</v>
      </c>
      <c r="J267" s="4" t="s">
        <v>2426</v>
      </c>
      <c r="K267" s="3" t="s">
        <v>1092</v>
      </c>
      <c r="L267" s="3" t="s">
        <v>1259</v>
      </c>
      <c r="M267" s="3" t="s">
        <v>2222</v>
      </c>
      <c r="N267" s="4">
        <v>191750</v>
      </c>
      <c r="O267" s="4">
        <v>134470</v>
      </c>
      <c r="P267" s="4">
        <v>0</v>
      </c>
      <c r="Q267" s="4">
        <v>0</v>
      </c>
      <c r="R267" s="4">
        <v>0</v>
      </c>
      <c r="S267" s="4" t="s">
        <v>1565</v>
      </c>
    </row>
    <row r="268" spans="1:19" x14ac:dyDescent="0.25">
      <c r="A268" s="1">
        <v>258</v>
      </c>
      <c r="B268" t="s">
        <v>944</v>
      </c>
      <c r="C268" s="4" t="s">
        <v>31</v>
      </c>
      <c r="D268" s="4" t="s">
        <v>31</v>
      </c>
      <c r="E268" s="4" t="s">
        <v>1761</v>
      </c>
      <c r="F268" s="4" t="s">
        <v>1609</v>
      </c>
      <c r="G268" s="4" t="s">
        <v>2356</v>
      </c>
      <c r="H268" s="4" t="s">
        <v>1583</v>
      </c>
      <c r="I268" s="4" t="s">
        <v>2427</v>
      </c>
      <c r="J268" s="4" t="s">
        <v>2428</v>
      </c>
      <c r="K268" s="3" t="s">
        <v>979</v>
      </c>
      <c r="L268" s="3" t="s">
        <v>1231</v>
      </c>
      <c r="M268" s="3" t="s">
        <v>1931</v>
      </c>
      <c r="N268" s="4">
        <v>73811</v>
      </c>
      <c r="O268" s="4">
        <v>73811</v>
      </c>
      <c r="P268" s="4">
        <v>0</v>
      </c>
      <c r="Q268" s="4">
        <v>0</v>
      </c>
      <c r="R268" s="4">
        <v>0</v>
      </c>
      <c r="S268" s="4" t="s">
        <v>1565</v>
      </c>
    </row>
    <row r="269" spans="1:19" x14ac:dyDescent="0.25">
      <c r="A269" s="1">
        <v>259</v>
      </c>
      <c r="B269" t="s">
        <v>948</v>
      </c>
      <c r="C269" s="4" t="s">
        <v>31</v>
      </c>
      <c r="D269" s="4" t="s">
        <v>31</v>
      </c>
      <c r="E269" s="4" t="s">
        <v>1761</v>
      </c>
      <c r="F269" s="4" t="s">
        <v>1609</v>
      </c>
      <c r="G269" s="4" t="s">
        <v>2356</v>
      </c>
      <c r="H269" s="4" t="s">
        <v>1583</v>
      </c>
      <c r="I269" s="4" t="s">
        <v>2429</v>
      </c>
      <c r="J269" s="4" t="s">
        <v>2430</v>
      </c>
      <c r="K269" s="3" t="s">
        <v>979</v>
      </c>
      <c r="L269" s="3" t="s">
        <v>1231</v>
      </c>
      <c r="M269" s="3" t="s">
        <v>1931</v>
      </c>
      <c r="N269" s="4">
        <v>73811</v>
      </c>
      <c r="O269" s="4">
        <v>73811</v>
      </c>
      <c r="P269" s="4">
        <v>0</v>
      </c>
      <c r="Q269" s="4">
        <v>0</v>
      </c>
      <c r="R269" s="4">
        <v>0</v>
      </c>
      <c r="S269" s="4" t="s">
        <v>1565</v>
      </c>
    </row>
    <row r="270" spans="1:19" x14ac:dyDescent="0.25">
      <c r="A270" s="1">
        <v>260</v>
      </c>
      <c r="B270" t="s">
        <v>950</v>
      </c>
      <c r="C270" s="4" t="s">
        <v>31</v>
      </c>
      <c r="D270" s="4" t="s">
        <v>31</v>
      </c>
      <c r="E270" s="4" t="s">
        <v>1761</v>
      </c>
      <c r="F270" s="4" t="s">
        <v>1609</v>
      </c>
      <c r="G270" s="4" t="s">
        <v>2356</v>
      </c>
      <c r="H270" s="4" t="s">
        <v>1583</v>
      </c>
      <c r="I270" s="4" t="s">
        <v>2431</v>
      </c>
      <c r="J270" s="4" t="s">
        <v>2432</v>
      </c>
      <c r="K270" s="3" t="s">
        <v>979</v>
      </c>
      <c r="L270" s="3" t="s">
        <v>1231</v>
      </c>
      <c r="M270" s="3" t="s">
        <v>1931</v>
      </c>
      <c r="N270" s="4">
        <v>73812</v>
      </c>
      <c r="O270" s="4">
        <v>73812</v>
      </c>
      <c r="P270" s="4">
        <v>0</v>
      </c>
      <c r="Q270" s="4">
        <v>0</v>
      </c>
      <c r="R270" s="4">
        <v>0</v>
      </c>
      <c r="S270" s="4" t="s">
        <v>1565</v>
      </c>
    </row>
    <row r="271" spans="1:19" x14ac:dyDescent="0.25">
      <c r="A271" s="1">
        <v>261</v>
      </c>
      <c r="B271" t="s">
        <v>953</v>
      </c>
      <c r="C271" s="4" t="s">
        <v>31</v>
      </c>
      <c r="D271" s="4" t="s">
        <v>31</v>
      </c>
      <c r="E271" s="4" t="s">
        <v>1761</v>
      </c>
      <c r="F271" s="4" t="s">
        <v>1616</v>
      </c>
      <c r="G271" s="4" t="s">
        <v>2349</v>
      </c>
      <c r="H271" s="4" t="s">
        <v>1583</v>
      </c>
      <c r="I271" s="4" t="s">
        <v>2433</v>
      </c>
      <c r="J271" s="4" t="s">
        <v>2434</v>
      </c>
      <c r="K271" s="3" t="s">
        <v>1221</v>
      </c>
      <c r="L271" s="3" t="s">
        <v>1257</v>
      </c>
      <c r="M271" s="3" t="s">
        <v>2435</v>
      </c>
      <c r="N271" s="4">
        <v>448232</v>
      </c>
      <c r="O271" s="4">
        <v>310036</v>
      </c>
      <c r="P271" s="4">
        <v>0</v>
      </c>
      <c r="Q271" s="4">
        <v>0</v>
      </c>
      <c r="R271" s="4">
        <v>0</v>
      </c>
      <c r="S271" s="4" t="s">
        <v>1565</v>
      </c>
    </row>
    <row r="272" spans="1:19" x14ac:dyDescent="0.25">
      <c r="A272" s="1">
        <v>262</v>
      </c>
      <c r="B272" t="s">
        <v>956</v>
      </c>
      <c r="C272" s="4" t="s">
        <v>31</v>
      </c>
      <c r="D272" s="4" t="s">
        <v>31</v>
      </c>
      <c r="E272" s="4" t="s">
        <v>1761</v>
      </c>
      <c r="F272" s="4" t="s">
        <v>1609</v>
      </c>
      <c r="G272" s="4" t="s">
        <v>2418</v>
      </c>
      <c r="H272" s="4" t="s">
        <v>1583</v>
      </c>
      <c r="I272" s="4" t="s">
        <v>2436</v>
      </c>
      <c r="J272" s="4" t="s">
        <v>2437</v>
      </c>
      <c r="K272" s="3" t="s">
        <v>1184</v>
      </c>
      <c r="L272" s="3" t="s">
        <v>1328</v>
      </c>
      <c r="M272" s="3" t="s">
        <v>2438</v>
      </c>
      <c r="N272" s="4">
        <v>72974</v>
      </c>
      <c r="O272" s="4">
        <v>72974</v>
      </c>
      <c r="P272" s="4">
        <v>0</v>
      </c>
      <c r="Q272" s="4">
        <v>0</v>
      </c>
      <c r="R272" s="4">
        <v>0</v>
      </c>
      <c r="S272" s="4" t="s">
        <v>1565</v>
      </c>
    </row>
    <row r="273" spans="1:19" x14ac:dyDescent="0.25">
      <c r="A273" s="1">
        <v>263</v>
      </c>
      <c r="B273" t="s">
        <v>959</v>
      </c>
      <c r="C273" s="4" t="s">
        <v>31</v>
      </c>
      <c r="D273" s="4" t="s">
        <v>31</v>
      </c>
      <c r="E273" s="4" t="s">
        <v>1761</v>
      </c>
      <c r="F273" s="4" t="s">
        <v>1609</v>
      </c>
      <c r="G273" s="4" t="s">
        <v>2418</v>
      </c>
      <c r="H273" s="4" t="s">
        <v>1583</v>
      </c>
      <c r="I273" s="4" t="s">
        <v>2439</v>
      </c>
      <c r="J273" s="4" t="s">
        <v>2440</v>
      </c>
      <c r="K273" s="3" t="s">
        <v>1184</v>
      </c>
      <c r="L273" s="3" t="s">
        <v>1328</v>
      </c>
      <c r="M273" s="3" t="s">
        <v>2438</v>
      </c>
      <c r="N273" s="4">
        <v>72974</v>
      </c>
      <c r="O273" s="4">
        <v>72974</v>
      </c>
      <c r="P273" s="4">
        <v>0</v>
      </c>
      <c r="Q273" s="4">
        <v>0</v>
      </c>
      <c r="R273" s="4">
        <v>0</v>
      </c>
      <c r="S273" s="4" t="s">
        <v>1565</v>
      </c>
    </row>
    <row r="274" spans="1:19" x14ac:dyDescent="0.25">
      <c r="A274" s="1">
        <v>264</v>
      </c>
      <c r="B274" t="s">
        <v>962</v>
      </c>
      <c r="C274" s="4" t="s">
        <v>31</v>
      </c>
      <c r="D274" s="4" t="s">
        <v>31</v>
      </c>
      <c r="E274" s="4" t="s">
        <v>1761</v>
      </c>
      <c r="F274" s="4" t="s">
        <v>1609</v>
      </c>
      <c r="G274" s="4" t="s">
        <v>2418</v>
      </c>
      <c r="H274" s="4" t="s">
        <v>1583</v>
      </c>
      <c r="I274" s="4" t="s">
        <v>2441</v>
      </c>
      <c r="J274" s="4" t="s">
        <v>2442</v>
      </c>
      <c r="K274" s="3" t="s">
        <v>1184</v>
      </c>
      <c r="L274" s="3" t="s">
        <v>1328</v>
      </c>
      <c r="M274" s="3" t="s">
        <v>2438</v>
      </c>
      <c r="N274" s="4">
        <v>72974</v>
      </c>
      <c r="O274" s="4">
        <v>72974</v>
      </c>
      <c r="P274" s="4">
        <v>0</v>
      </c>
      <c r="Q274" s="4">
        <v>0</v>
      </c>
      <c r="R274" s="4">
        <v>0</v>
      </c>
      <c r="S274" s="4" t="s">
        <v>1565</v>
      </c>
    </row>
    <row r="275" spans="1:19" x14ac:dyDescent="0.25">
      <c r="A275" s="1">
        <v>265</v>
      </c>
      <c r="B275" t="s">
        <v>965</v>
      </c>
      <c r="C275" s="4" t="s">
        <v>31</v>
      </c>
      <c r="D275" s="4" t="s">
        <v>31</v>
      </c>
      <c r="E275" s="4" t="s">
        <v>1761</v>
      </c>
      <c r="F275" s="4" t="s">
        <v>1609</v>
      </c>
      <c r="G275" s="4" t="s">
        <v>2418</v>
      </c>
      <c r="H275" s="4" t="s">
        <v>1583</v>
      </c>
      <c r="I275" s="4" t="s">
        <v>2443</v>
      </c>
      <c r="J275" s="4" t="s">
        <v>2444</v>
      </c>
      <c r="K275" s="3" t="s">
        <v>1184</v>
      </c>
      <c r="L275" s="3" t="s">
        <v>1328</v>
      </c>
      <c r="M275" s="3" t="s">
        <v>2438</v>
      </c>
      <c r="N275" s="4">
        <v>72974</v>
      </c>
      <c r="O275" s="4">
        <v>72974</v>
      </c>
      <c r="P275" s="4">
        <v>0</v>
      </c>
      <c r="Q275" s="4">
        <v>0</v>
      </c>
      <c r="R275" s="4">
        <v>0</v>
      </c>
      <c r="S275" s="4" t="s">
        <v>1565</v>
      </c>
    </row>
    <row r="276" spans="1:19" x14ac:dyDescent="0.25">
      <c r="A276" s="1">
        <v>266</v>
      </c>
      <c r="B276" t="s">
        <v>967</v>
      </c>
      <c r="C276" s="4" t="s">
        <v>31</v>
      </c>
      <c r="D276" s="4" t="s">
        <v>31</v>
      </c>
      <c r="E276" s="4" t="s">
        <v>1761</v>
      </c>
      <c r="F276" s="4" t="s">
        <v>1609</v>
      </c>
      <c r="G276" s="4" t="s">
        <v>2391</v>
      </c>
      <c r="H276" s="4" t="s">
        <v>1583</v>
      </c>
      <c r="I276" s="4" t="s">
        <v>2445</v>
      </c>
      <c r="J276" s="4" t="s">
        <v>2446</v>
      </c>
      <c r="K276" s="3" t="s">
        <v>1240</v>
      </c>
      <c r="L276" s="3" t="s">
        <v>1328</v>
      </c>
      <c r="M276" s="3" t="s">
        <v>2447</v>
      </c>
      <c r="N276" s="4">
        <v>224116</v>
      </c>
      <c r="O276" s="4">
        <v>224116</v>
      </c>
      <c r="P276" s="4">
        <v>0</v>
      </c>
      <c r="Q276" s="4">
        <v>0</v>
      </c>
      <c r="R276" s="4">
        <v>0</v>
      </c>
      <c r="S276" s="4" t="s">
        <v>1565</v>
      </c>
    </row>
    <row r="277" spans="1:19" x14ac:dyDescent="0.25">
      <c r="A277" s="1">
        <v>267</v>
      </c>
      <c r="B277" t="s">
        <v>969</v>
      </c>
      <c r="C277" s="4" t="s">
        <v>31</v>
      </c>
      <c r="D277" s="4" t="s">
        <v>31</v>
      </c>
      <c r="E277" s="4" t="s">
        <v>1761</v>
      </c>
      <c r="F277" s="4" t="s">
        <v>1609</v>
      </c>
      <c r="G277" s="4" t="s">
        <v>1750</v>
      </c>
      <c r="H277" s="4" t="s">
        <v>1583</v>
      </c>
      <c r="I277" s="4" t="s">
        <v>2448</v>
      </c>
      <c r="J277" s="4" t="s">
        <v>2449</v>
      </c>
      <c r="K277" s="3" t="s">
        <v>1164</v>
      </c>
      <c r="L277" s="3" t="s">
        <v>1286</v>
      </c>
      <c r="M277" s="3" t="s">
        <v>1921</v>
      </c>
      <c r="N277" s="4">
        <v>183493</v>
      </c>
      <c r="O277" s="4">
        <v>183493</v>
      </c>
      <c r="P277" s="4">
        <v>0</v>
      </c>
      <c r="Q277" s="4">
        <v>0</v>
      </c>
      <c r="R277" s="4">
        <v>0</v>
      </c>
      <c r="S277" s="4" t="s">
        <v>1565</v>
      </c>
    </row>
    <row r="278" spans="1:19" x14ac:dyDescent="0.25">
      <c r="A278" s="1">
        <v>268</v>
      </c>
      <c r="B278" t="s">
        <v>973</v>
      </c>
      <c r="C278" s="4" t="s">
        <v>31</v>
      </c>
      <c r="D278" s="4" t="s">
        <v>31</v>
      </c>
      <c r="E278" s="4" t="s">
        <v>1761</v>
      </c>
      <c r="F278" s="4" t="s">
        <v>1609</v>
      </c>
      <c r="G278" s="4" t="s">
        <v>1750</v>
      </c>
      <c r="H278" s="4" t="s">
        <v>1583</v>
      </c>
      <c r="I278" s="4" t="s">
        <v>2450</v>
      </c>
      <c r="J278" s="4" t="s">
        <v>2451</v>
      </c>
      <c r="K278" s="3" t="s">
        <v>1164</v>
      </c>
      <c r="L278" s="3" t="s">
        <v>1286</v>
      </c>
      <c r="M278" s="3" t="s">
        <v>1921</v>
      </c>
      <c r="N278" s="4">
        <v>198979</v>
      </c>
      <c r="O278" s="4">
        <v>198979</v>
      </c>
      <c r="P278" s="4">
        <v>0</v>
      </c>
      <c r="Q278" s="4">
        <v>0</v>
      </c>
      <c r="R278" s="4">
        <v>0</v>
      </c>
      <c r="S278" s="4" t="s">
        <v>1565</v>
      </c>
    </row>
    <row r="279" spans="1:19" x14ac:dyDescent="0.25">
      <c r="A279" s="1">
        <v>269</v>
      </c>
      <c r="B279" t="s">
        <v>976</v>
      </c>
      <c r="C279" s="4" t="s">
        <v>31</v>
      </c>
      <c r="D279" s="4" t="s">
        <v>31</v>
      </c>
      <c r="E279" s="4" t="s">
        <v>1761</v>
      </c>
      <c r="F279" s="4" t="s">
        <v>1799</v>
      </c>
      <c r="G279" s="4" t="s">
        <v>2356</v>
      </c>
      <c r="H279" s="4" t="s">
        <v>1583</v>
      </c>
      <c r="I279" s="4" t="s">
        <v>2452</v>
      </c>
      <c r="J279" s="4" t="s">
        <v>2453</v>
      </c>
      <c r="K279" s="3" t="s">
        <v>92</v>
      </c>
      <c r="L279" s="3" t="s">
        <v>2454</v>
      </c>
      <c r="M279" s="3" t="s">
        <v>2455</v>
      </c>
      <c r="N279" s="4">
        <v>428931</v>
      </c>
      <c r="O279" s="4">
        <v>214465</v>
      </c>
      <c r="P279" s="4">
        <v>0</v>
      </c>
      <c r="Q279" s="4">
        <v>0</v>
      </c>
      <c r="R279" s="4">
        <v>0</v>
      </c>
      <c r="S279" s="4" t="s">
        <v>1565</v>
      </c>
    </row>
    <row r="280" spans="1:19" x14ac:dyDescent="0.25">
      <c r="A280" s="1">
        <v>270</v>
      </c>
      <c r="B280" t="s">
        <v>980</v>
      </c>
      <c r="C280" s="4" t="s">
        <v>31</v>
      </c>
      <c r="D280" s="4" t="s">
        <v>31</v>
      </c>
      <c r="E280" s="4" t="s">
        <v>1761</v>
      </c>
      <c r="F280" s="4" t="s">
        <v>1609</v>
      </c>
      <c r="G280" s="4" t="s">
        <v>2356</v>
      </c>
      <c r="H280" s="4" t="s">
        <v>1583</v>
      </c>
      <c r="I280" s="4" t="s">
        <v>2456</v>
      </c>
      <c r="J280" s="4" t="s">
        <v>2457</v>
      </c>
      <c r="K280" s="3" t="s">
        <v>157</v>
      </c>
      <c r="L280" s="3" t="s">
        <v>375</v>
      </c>
      <c r="M280" s="3" t="s">
        <v>2458</v>
      </c>
      <c r="N280" s="4">
        <v>661227</v>
      </c>
      <c r="O280" s="4">
        <v>214465</v>
      </c>
      <c r="P280" s="4">
        <v>0</v>
      </c>
      <c r="Q280" s="4">
        <v>0</v>
      </c>
      <c r="R280" s="4">
        <v>0</v>
      </c>
      <c r="S280" s="4" t="s">
        <v>1565</v>
      </c>
    </row>
    <row r="281" spans="1:19" x14ac:dyDescent="0.25">
      <c r="A281" s="1">
        <v>271</v>
      </c>
      <c r="B281" t="s">
        <v>984</v>
      </c>
      <c r="C281" s="4" t="s">
        <v>31</v>
      </c>
      <c r="D281" s="4" t="s">
        <v>31</v>
      </c>
      <c r="E281" s="4" t="s">
        <v>1761</v>
      </c>
      <c r="F281" s="4" t="s">
        <v>1609</v>
      </c>
      <c r="G281" s="4" t="s">
        <v>2356</v>
      </c>
      <c r="H281" s="4" t="s">
        <v>1583</v>
      </c>
      <c r="I281" s="4" t="s">
        <v>2459</v>
      </c>
      <c r="J281" s="4" t="s">
        <v>2460</v>
      </c>
      <c r="K281" s="3" t="s">
        <v>2461</v>
      </c>
      <c r="L281" s="3" t="s">
        <v>2394</v>
      </c>
      <c r="M281" s="3" t="s">
        <v>1846</v>
      </c>
      <c r="N281" s="4">
        <v>97299</v>
      </c>
      <c r="O281" s="4">
        <v>71488</v>
      </c>
      <c r="P281" s="4">
        <v>0</v>
      </c>
      <c r="Q281" s="4">
        <v>0</v>
      </c>
      <c r="R281" s="4">
        <v>0</v>
      </c>
      <c r="S281" s="4" t="s">
        <v>1565</v>
      </c>
    </row>
    <row r="282" spans="1:19" x14ac:dyDescent="0.25">
      <c r="A282" s="1">
        <v>272</v>
      </c>
      <c r="B282" t="s">
        <v>986</v>
      </c>
      <c r="C282" s="4" t="s">
        <v>31</v>
      </c>
      <c r="D282" s="4" t="s">
        <v>31</v>
      </c>
      <c r="E282" s="4" t="s">
        <v>1761</v>
      </c>
      <c r="F282" s="4" t="s">
        <v>1609</v>
      </c>
      <c r="G282" s="4" t="s">
        <v>2356</v>
      </c>
      <c r="H282" s="4" t="s">
        <v>1583</v>
      </c>
      <c r="I282" s="4" t="s">
        <v>2462</v>
      </c>
      <c r="J282" s="4" t="s">
        <v>2463</v>
      </c>
      <c r="K282" s="3" t="s">
        <v>2464</v>
      </c>
      <c r="L282" s="3" t="s">
        <v>440</v>
      </c>
      <c r="M282" s="3" t="s">
        <v>2159</v>
      </c>
      <c r="N282" s="4">
        <v>92332</v>
      </c>
      <c r="O282" s="4">
        <v>53616</v>
      </c>
      <c r="P282" s="4">
        <v>0</v>
      </c>
      <c r="Q282" s="4">
        <v>0</v>
      </c>
      <c r="R282" s="4">
        <v>0</v>
      </c>
      <c r="S282" s="4" t="s">
        <v>1565</v>
      </c>
    </row>
    <row r="283" spans="1:19" x14ac:dyDescent="0.25">
      <c r="A283" s="1">
        <v>273</v>
      </c>
      <c r="B283" t="s">
        <v>990</v>
      </c>
      <c r="C283" s="4" t="s">
        <v>31</v>
      </c>
      <c r="D283" s="4" t="s">
        <v>31</v>
      </c>
      <c r="E283" s="4" t="s">
        <v>1761</v>
      </c>
      <c r="F283" s="4" t="s">
        <v>1609</v>
      </c>
      <c r="G283" s="4" t="s">
        <v>2360</v>
      </c>
      <c r="H283" s="4" t="s">
        <v>1583</v>
      </c>
      <c r="I283" s="4" t="s">
        <v>2465</v>
      </c>
      <c r="J283" s="4" t="s">
        <v>2466</v>
      </c>
      <c r="K283" s="3" t="s">
        <v>1928</v>
      </c>
      <c r="L283" s="3" t="s">
        <v>1328</v>
      </c>
      <c r="M283" s="3" t="s">
        <v>2447</v>
      </c>
      <c r="N283" s="4">
        <v>108087</v>
      </c>
      <c r="O283" s="4">
        <v>108087</v>
      </c>
      <c r="P283" s="4">
        <v>0</v>
      </c>
      <c r="Q283" s="4">
        <v>0</v>
      </c>
      <c r="R283" s="4">
        <v>0</v>
      </c>
      <c r="S283" s="4" t="s">
        <v>1565</v>
      </c>
    </row>
    <row r="284" spans="1:19" x14ac:dyDescent="0.25">
      <c r="A284" s="1">
        <v>274</v>
      </c>
      <c r="B284" t="s">
        <v>992</v>
      </c>
      <c r="C284" s="4" t="s">
        <v>31</v>
      </c>
      <c r="D284" s="4" t="s">
        <v>31</v>
      </c>
      <c r="E284" s="4" t="s">
        <v>1761</v>
      </c>
      <c r="F284" s="4" t="s">
        <v>1609</v>
      </c>
      <c r="G284" s="4" t="s">
        <v>2360</v>
      </c>
      <c r="H284" s="4" t="s">
        <v>1583</v>
      </c>
      <c r="I284" s="4" t="s">
        <v>2467</v>
      </c>
      <c r="J284" s="4" t="s">
        <v>2468</v>
      </c>
      <c r="K284" s="3" t="s">
        <v>1012</v>
      </c>
      <c r="L284" s="3" t="s">
        <v>2469</v>
      </c>
      <c r="M284" s="3" t="s">
        <v>2470</v>
      </c>
      <c r="N284" s="4">
        <v>191750</v>
      </c>
      <c r="O284" s="4">
        <v>134470</v>
      </c>
      <c r="P284" s="4">
        <v>0</v>
      </c>
      <c r="Q284" s="4">
        <v>0</v>
      </c>
      <c r="R284" s="4">
        <v>0</v>
      </c>
      <c r="S284" s="4" t="s">
        <v>1565</v>
      </c>
    </row>
    <row r="285" spans="1:19" x14ac:dyDescent="0.25">
      <c r="A285" s="1">
        <v>275</v>
      </c>
      <c r="B285" t="s">
        <v>995</v>
      </c>
      <c r="C285" s="4" t="s">
        <v>31</v>
      </c>
      <c r="D285" s="4" t="s">
        <v>31</v>
      </c>
      <c r="E285" s="4" t="s">
        <v>1761</v>
      </c>
      <c r="F285" s="4" t="s">
        <v>1609</v>
      </c>
      <c r="G285" s="4" t="s">
        <v>2356</v>
      </c>
      <c r="H285" s="4" t="s">
        <v>1583</v>
      </c>
      <c r="I285" s="4" t="s">
        <v>2471</v>
      </c>
      <c r="J285" s="4" t="s">
        <v>2472</v>
      </c>
      <c r="K285" s="3" t="s">
        <v>2461</v>
      </c>
      <c r="L285" s="3" t="s">
        <v>2394</v>
      </c>
      <c r="M285" s="3" t="s">
        <v>1846</v>
      </c>
      <c r="N285" s="4">
        <v>97299</v>
      </c>
      <c r="O285" s="4">
        <v>71488</v>
      </c>
      <c r="P285" s="4">
        <v>0</v>
      </c>
      <c r="Q285" s="4">
        <v>0</v>
      </c>
      <c r="R285" s="4">
        <v>0</v>
      </c>
      <c r="S285" s="4" t="s">
        <v>1565</v>
      </c>
    </row>
    <row r="286" spans="1:19" x14ac:dyDescent="0.25">
      <c r="A286" s="1">
        <v>276</v>
      </c>
      <c r="B286" t="s">
        <v>997</v>
      </c>
      <c r="C286" s="4" t="s">
        <v>31</v>
      </c>
      <c r="D286" s="4" t="s">
        <v>31</v>
      </c>
      <c r="E286" s="4" t="s">
        <v>1761</v>
      </c>
      <c r="F286" s="4" t="s">
        <v>1609</v>
      </c>
      <c r="G286" s="4" t="s">
        <v>2356</v>
      </c>
      <c r="H286" s="4" t="s">
        <v>1583</v>
      </c>
      <c r="I286" s="4" t="s">
        <v>2473</v>
      </c>
      <c r="J286" s="4" t="s">
        <v>2474</v>
      </c>
      <c r="K286" s="3" t="s">
        <v>2464</v>
      </c>
      <c r="L286" s="3" t="s">
        <v>2394</v>
      </c>
      <c r="M286" s="3" t="s">
        <v>1846</v>
      </c>
      <c r="N286" s="4">
        <v>92332</v>
      </c>
      <c r="O286" s="4">
        <v>53616</v>
      </c>
      <c r="P286" s="4">
        <v>0</v>
      </c>
      <c r="Q286" s="4">
        <v>0</v>
      </c>
      <c r="R286" s="4">
        <v>0</v>
      </c>
      <c r="S286" s="4" t="s">
        <v>1565</v>
      </c>
    </row>
    <row r="287" spans="1:19" x14ac:dyDescent="0.25">
      <c r="A287" s="1">
        <v>277</v>
      </c>
      <c r="B287" t="s">
        <v>1000</v>
      </c>
      <c r="C287" s="4" t="s">
        <v>31</v>
      </c>
      <c r="D287" s="4" t="s">
        <v>31</v>
      </c>
      <c r="E287" s="4" t="s">
        <v>1761</v>
      </c>
      <c r="F287" s="4" t="s">
        <v>1609</v>
      </c>
      <c r="G287" s="4" t="s">
        <v>2356</v>
      </c>
      <c r="H287" s="4" t="s">
        <v>1583</v>
      </c>
      <c r="I287" s="4" t="s">
        <v>2475</v>
      </c>
      <c r="J287" s="4" t="s">
        <v>2476</v>
      </c>
      <c r="K287" s="3" t="s">
        <v>2464</v>
      </c>
      <c r="L287" s="3" t="s">
        <v>464</v>
      </c>
      <c r="M287" s="3" t="s">
        <v>2395</v>
      </c>
      <c r="N287" s="4">
        <v>92332</v>
      </c>
      <c r="O287" s="4">
        <v>53616</v>
      </c>
      <c r="P287" s="4">
        <v>0</v>
      </c>
      <c r="Q287" s="4">
        <v>0</v>
      </c>
      <c r="R287" s="4">
        <v>0</v>
      </c>
      <c r="S287" s="4" t="s">
        <v>1565</v>
      </c>
    </row>
    <row r="288" spans="1:19" x14ac:dyDescent="0.25">
      <c r="A288" s="1">
        <v>278</v>
      </c>
      <c r="B288" t="s">
        <v>1004</v>
      </c>
      <c r="C288" s="4" t="s">
        <v>31</v>
      </c>
      <c r="D288" s="4" t="s">
        <v>31</v>
      </c>
      <c r="E288" s="4" t="s">
        <v>1761</v>
      </c>
      <c r="F288" s="4" t="s">
        <v>1609</v>
      </c>
      <c r="G288" s="4" t="s">
        <v>2356</v>
      </c>
      <c r="H288" s="4" t="s">
        <v>1583</v>
      </c>
      <c r="I288" s="4" t="s">
        <v>2477</v>
      </c>
      <c r="J288" s="4" t="s">
        <v>2478</v>
      </c>
      <c r="K288" s="3" t="s">
        <v>2464</v>
      </c>
      <c r="L288" s="3" t="s">
        <v>2394</v>
      </c>
      <c r="M288" s="3" t="s">
        <v>1846</v>
      </c>
      <c r="N288" s="4">
        <v>92332</v>
      </c>
      <c r="O288" s="4">
        <v>53616</v>
      </c>
      <c r="P288" s="4">
        <v>0</v>
      </c>
      <c r="Q288" s="4">
        <v>0</v>
      </c>
      <c r="R288" s="4">
        <v>0</v>
      </c>
      <c r="S288" s="4" t="s">
        <v>1565</v>
      </c>
    </row>
    <row r="289" spans="1:19" x14ac:dyDescent="0.25">
      <c r="A289" s="1">
        <v>279</v>
      </c>
      <c r="B289" t="s">
        <v>1007</v>
      </c>
      <c r="C289" s="4" t="s">
        <v>31</v>
      </c>
      <c r="D289" s="4" t="s">
        <v>31</v>
      </c>
      <c r="E289" s="4" t="s">
        <v>2479</v>
      </c>
      <c r="F289" s="4" t="s">
        <v>2293</v>
      </c>
      <c r="G289" s="4" t="s">
        <v>1574</v>
      </c>
      <c r="H289" s="4" t="s">
        <v>1575</v>
      </c>
      <c r="I289" s="4" t="s">
        <v>2480</v>
      </c>
      <c r="J289" s="4" t="s">
        <v>2481</v>
      </c>
      <c r="K289" s="3" t="s">
        <v>2482</v>
      </c>
      <c r="L289" s="3" t="s">
        <v>299</v>
      </c>
      <c r="M289" s="3" t="s">
        <v>1261</v>
      </c>
      <c r="N289" s="4">
        <v>366443</v>
      </c>
      <c r="O289" s="4">
        <v>521307</v>
      </c>
      <c r="P289" s="4">
        <v>0</v>
      </c>
      <c r="Q289" s="4">
        <v>0</v>
      </c>
      <c r="R289" s="4">
        <v>0</v>
      </c>
      <c r="S289" s="4" t="s">
        <v>1565</v>
      </c>
    </row>
    <row r="290" spans="1:19" x14ac:dyDescent="0.25">
      <c r="A290" s="1">
        <v>280</v>
      </c>
      <c r="B290" t="s">
        <v>1010</v>
      </c>
      <c r="C290" s="4" t="s">
        <v>31</v>
      </c>
      <c r="D290" s="4" t="s">
        <v>31</v>
      </c>
      <c r="E290" s="4" t="s">
        <v>2479</v>
      </c>
      <c r="F290" s="4" t="s">
        <v>2293</v>
      </c>
      <c r="G290" s="4" t="s">
        <v>1567</v>
      </c>
      <c r="H290" s="4" t="s">
        <v>1575</v>
      </c>
      <c r="I290" s="4" t="s">
        <v>2483</v>
      </c>
      <c r="J290" s="4" t="s">
        <v>2484</v>
      </c>
      <c r="K290" s="3" t="s">
        <v>2485</v>
      </c>
      <c r="L290" s="3" t="s">
        <v>475</v>
      </c>
      <c r="M290" s="3" t="s">
        <v>2486</v>
      </c>
      <c r="N290" s="4">
        <v>1596739</v>
      </c>
      <c r="O290" s="4">
        <v>2424728</v>
      </c>
      <c r="P290" s="4">
        <v>0</v>
      </c>
      <c r="Q290" s="4">
        <v>0</v>
      </c>
      <c r="R290" s="4">
        <v>0</v>
      </c>
      <c r="S290" s="4" t="s">
        <v>1565</v>
      </c>
    </row>
    <row r="291" spans="1:19" x14ac:dyDescent="0.25">
      <c r="A291" s="1">
        <v>281</v>
      </c>
      <c r="B291" t="s">
        <v>1014</v>
      </c>
      <c r="C291" s="4" t="s">
        <v>31</v>
      </c>
      <c r="D291" s="4" t="s">
        <v>31</v>
      </c>
      <c r="E291" s="4" t="s">
        <v>2479</v>
      </c>
      <c r="F291" s="4" t="s">
        <v>2293</v>
      </c>
      <c r="G291" s="4" t="s">
        <v>1582</v>
      </c>
      <c r="H291" s="4" t="s">
        <v>1575</v>
      </c>
      <c r="I291" s="4" t="s">
        <v>1912</v>
      </c>
      <c r="J291" s="4" t="s">
        <v>2487</v>
      </c>
      <c r="K291" s="3" t="s">
        <v>346</v>
      </c>
      <c r="L291" s="3" t="s">
        <v>807</v>
      </c>
      <c r="M291" s="3" t="s">
        <v>1712</v>
      </c>
      <c r="N291" s="4">
        <v>107232</v>
      </c>
      <c r="O291" s="4">
        <v>262096</v>
      </c>
      <c r="P291" s="4">
        <v>0</v>
      </c>
      <c r="Q291" s="4">
        <v>0</v>
      </c>
      <c r="R291" s="4">
        <v>0</v>
      </c>
      <c r="S291" s="4" t="s">
        <v>1565</v>
      </c>
    </row>
    <row r="292" spans="1:19" x14ac:dyDescent="0.25">
      <c r="A292" s="1">
        <v>282</v>
      </c>
      <c r="B292" t="s">
        <v>1017</v>
      </c>
      <c r="C292" s="4" t="s">
        <v>31</v>
      </c>
      <c r="D292" s="4" t="s">
        <v>31</v>
      </c>
      <c r="E292" s="4" t="s">
        <v>2479</v>
      </c>
      <c r="F292" s="4" t="s">
        <v>2293</v>
      </c>
      <c r="G292" s="4" t="s">
        <v>1574</v>
      </c>
      <c r="H292" s="4" t="s">
        <v>1575</v>
      </c>
      <c r="I292" s="4" t="s">
        <v>2488</v>
      </c>
      <c r="J292" s="4" t="s">
        <v>2489</v>
      </c>
      <c r="K292" s="3" t="s">
        <v>134</v>
      </c>
      <c r="L292" s="3" t="s">
        <v>1213</v>
      </c>
      <c r="M292" s="3" t="s">
        <v>2490</v>
      </c>
      <c r="N292" s="4">
        <v>455090</v>
      </c>
      <c r="O292" s="4">
        <v>623034</v>
      </c>
      <c r="P292" s="4">
        <v>0</v>
      </c>
      <c r="Q292" s="4">
        <v>0</v>
      </c>
      <c r="R292" s="4">
        <v>0</v>
      </c>
      <c r="S292" s="4" t="s">
        <v>1565</v>
      </c>
    </row>
    <row r="293" spans="1:19" x14ac:dyDescent="0.25">
      <c r="A293" s="1">
        <v>283</v>
      </c>
      <c r="B293" t="s">
        <v>1021</v>
      </c>
      <c r="C293" s="4" t="s">
        <v>31</v>
      </c>
      <c r="D293" s="4" t="s">
        <v>31</v>
      </c>
      <c r="E293" s="4" t="s">
        <v>2479</v>
      </c>
      <c r="F293" s="4" t="s">
        <v>2293</v>
      </c>
      <c r="G293" s="4" t="s">
        <v>1574</v>
      </c>
      <c r="H293" s="4" t="s">
        <v>1575</v>
      </c>
      <c r="I293" s="4" t="s">
        <v>2491</v>
      </c>
      <c r="J293" s="4" t="s">
        <v>2492</v>
      </c>
      <c r="K293" s="3" t="s">
        <v>292</v>
      </c>
      <c r="L293" s="3" t="s">
        <v>1213</v>
      </c>
      <c r="M293" s="3" t="s">
        <v>1204</v>
      </c>
      <c r="N293" s="4">
        <v>214465</v>
      </c>
      <c r="O293" s="4">
        <v>369329</v>
      </c>
      <c r="P293" s="4">
        <v>0</v>
      </c>
      <c r="Q293" s="4">
        <v>0</v>
      </c>
      <c r="R293" s="4">
        <v>0</v>
      </c>
      <c r="S293" s="4" t="s">
        <v>1565</v>
      </c>
    </row>
    <row r="294" spans="1:19" x14ac:dyDescent="0.25">
      <c r="A294" s="1">
        <v>284</v>
      </c>
      <c r="B294" t="s">
        <v>1024</v>
      </c>
      <c r="C294" s="4" t="s">
        <v>31</v>
      </c>
      <c r="D294" s="4" t="s">
        <v>31</v>
      </c>
      <c r="E294" s="4" t="s">
        <v>2479</v>
      </c>
      <c r="F294" s="4" t="s">
        <v>2293</v>
      </c>
      <c r="G294" s="4" t="s">
        <v>1827</v>
      </c>
      <c r="H294" s="4" t="s">
        <v>1575</v>
      </c>
      <c r="I294" s="4" t="s">
        <v>2493</v>
      </c>
      <c r="J294" s="4" t="s">
        <v>2494</v>
      </c>
      <c r="K294" s="3" t="s">
        <v>2260</v>
      </c>
      <c r="L294" s="3" t="s">
        <v>2495</v>
      </c>
      <c r="M294" s="3" t="s">
        <v>2496</v>
      </c>
      <c r="N294" s="4">
        <v>443875</v>
      </c>
      <c r="O294" s="4">
        <v>443875</v>
      </c>
      <c r="P294" s="4">
        <v>0</v>
      </c>
      <c r="Q294" s="4">
        <v>0</v>
      </c>
      <c r="R294" s="4">
        <v>0</v>
      </c>
      <c r="S294" s="4" t="s">
        <v>1565</v>
      </c>
    </row>
    <row r="295" spans="1:19" x14ac:dyDescent="0.25">
      <c r="A295" s="1">
        <v>285</v>
      </c>
      <c r="B295" t="s">
        <v>1027</v>
      </c>
      <c r="C295" s="4" t="s">
        <v>31</v>
      </c>
      <c r="D295" s="4" t="s">
        <v>31</v>
      </c>
      <c r="E295" s="4" t="s">
        <v>2479</v>
      </c>
      <c r="F295" s="4" t="s">
        <v>2293</v>
      </c>
      <c r="G295" s="4" t="s">
        <v>1567</v>
      </c>
      <c r="H295" s="4" t="s">
        <v>1575</v>
      </c>
      <c r="I295" s="4" t="s">
        <v>2497</v>
      </c>
      <c r="J295" s="4" t="s">
        <v>2498</v>
      </c>
      <c r="K295" s="3" t="s">
        <v>1039</v>
      </c>
      <c r="L295" s="3" t="s">
        <v>1275</v>
      </c>
      <c r="M295" s="3" t="s">
        <v>2499</v>
      </c>
      <c r="N295" s="4">
        <v>1331940</v>
      </c>
      <c r="O295" s="4">
        <v>728253</v>
      </c>
      <c r="P295" s="4">
        <v>0</v>
      </c>
      <c r="Q295" s="4">
        <v>0</v>
      </c>
      <c r="R295" s="4">
        <v>0</v>
      </c>
      <c r="S295" s="4" t="s">
        <v>1565</v>
      </c>
    </row>
    <row r="296" spans="1:19" x14ac:dyDescent="0.25">
      <c r="A296" s="1">
        <v>286</v>
      </c>
      <c r="B296" t="s">
        <v>1030</v>
      </c>
      <c r="C296" s="4" t="s">
        <v>31</v>
      </c>
      <c r="D296" s="4" t="s">
        <v>31</v>
      </c>
      <c r="E296" s="4" t="s">
        <v>2479</v>
      </c>
      <c r="F296" s="4" t="s">
        <v>2293</v>
      </c>
      <c r="G296" s="4" t="s">
        <v>1574</v>
      </c>
      <c r="H296" s="4" t="s">
        <v>1575</v>
      </c>
      <c r="I296" s="4" t="s">
        <v>2497</v>
      </c>
      <c r="J296" s="4" t="s">
        <v>2500</v>
      </c>
      <c r="K296" s="3" t="s">
        <v>346</v>
      </c>
      <c r="L296" s="3" t="s">
        <v>1092</v>
      </c>
      <c r="M296" s="3" t="s">
        <v>2501</v>
      </c>
      <c r="N296" s="4">
        <v>1242590</v>
      </c>
      <c r="O296" s="4">
        <v>2427318</v>
      </c>
      <c r="P296" s="4">
        <v>0</v>
      </c>
      <c r="Q296" s="4">
        <v>0</v>
      </c>
      <c r="R296" s="4">
        <v>0</v>
      </c>
      <c r="S296" s="4" t="s">
        <v>1565</v>
      </c>
    </row>
    <row r="297" spans="1:19" x14ac:dyDescent="0.25">
      <c r="A297" s="1">
        <v>287</v>
      </c>
      <c r="B297" t="s">
        <v>1034</v>
      </c>
      <c r="C297" s="4" t="s">
        <v>31</v>
      </c>
      <c r="D297" s="4" t="s">
        <v>31</v>
      </c>
      <c r="E297" s="4" t="s">
        <v>2479</v>
      </c>
      <c r="F297" s="4" t="s">
        <v>2293</v>
      </c>
      <c r="G297" s="4" t="s">
        <v>1574</v>
      </c>
      <c r="H297" s="4" t="s">
        <v>1575</v>
      </c>
      <c r="I297" s="4" t="s">
        <v>2502</v>
      </c>
      <c r="J297" s="4" t="s">
        <v>2503</v>
      </c>
      <c r="K297" s="3" t="s">
        <v>896</v>
      </c>
      <c r="L297" s="3" t="s">
        <v>2504</v>
      </c>
      <c r="M297" s="3" t="s">
        <v>2505</v>
      </c>
      <c r="N297" s="4">
        <v>884377</v>
      </c>
      <c r="O297" s="4">
        <v>448232</v>
      </c>
      <c r="P297" s="4">
        <v>0</v>
      </c>
      <c r="Q297" s="4">
        <v>0</v>
      </c>
      <c r="R297" s="4">
        <v>0</v>
      </c>
      <c r="S297" s="4" t="s">
        <v>1565</v>
      </c>
    </row>
    <row r="298" spans="1:19" x14ac:dyDescent="0.25">
      <c r="A298" s="1">
        <v>288</v>
      </c>
      <c r="B298" t="s">
        <v>1037</v>
      </c>
      <c r="C298" s="4" t="s">
        <v>31</v>
      </c>
      <c r="D298" s="4" t="s">
        <v>31</v>
      </c>
      <c r="E298" s="4" t="s">
        <v>2479</v>
      </c>
      <c r="F298" s="4" t="s">
        <v>2293</v>
      </c>
      <c r="G298" s="4" t="s">
        <v>1590</v>
      </c>
      <c r="H298" s="4" t="s">
        <v>1575</v>
      </c>
      <c r="I298" s="4" t="s">
        <v>2506</v>
      </c>
      <c r="J298" s="4" t="s">
        <v>2507</v>
      </c>
      <c r="K298" s="3" t="s">
        <v>490</v>
      </c>
      <c r="L298" s="3" t="s">
        <v>1012</v>
      </c>
      <c r="M298" s="3" t="s">
        <v>2508</v>
      </c>
      <c r="N298" s="4">
        <v>112058</v>
      </c>
      <c r="O298" s="4">
        <v>385949</v>
      </c>
      <c r="P298" s="4">
        <v>0</v>
      </c>
      <c r="Q298" s="4">
        <v>0</v>
      </c>
      <c r="R298" s="4">
        <v>0</v>
      </c>
      <c r="S298" s="4" t="s">
        <v>1565</v>
      </c>
    </row>
    <row r="299" spans="1:19" x14ac:dyDescent="0.25">
      <c r="A299" s="1">
        <v>289</v>
      </c>
      <c r="B299" t="s">
        <v>1041</v>
      </c>
      <c r="C299" s="4" t="s">
        <v>31</v>
      </c>
      <c r="D299" s="4" t="s">
        <v>31</v>
      </c>
      <c r="E299" s="4" t="s">
        <v>2479</v>
      </c>
      <c r="F299" s="4" t="s">
        <v>2293</v>
      </c>
      <c r="G299" s="4" t="s">
        <v>1635</v>
      </c>
      <c r="H299" s="4" t="s">
        <v>1575</v>
      </c>
      <c r="I299" s="4" t="s">
        <v>2509</v>
      </c>
      <c r="J299" s="4" t="s">
        <v>2510</v>
      </c>
      <c r="K299" s="3" t="s">
        <v>490</v>
      </c>
      <c r="L299" s="3" t="s">
        <v>947</v>
      </c>
      <c r="M299" s="3" t="s">
        <v>2511</v>
      </c>
      <c r="N299" s="4">
        <v>112058</v>
      </c>
      <c r="O299" s="4">
        <v>385949</v>
      </c>
      <c r="P299" s="4">
        <v>0</v>
      </c>
      <c r="Q299" s="4">
        <v>0</v>
      </c>
      <c r="R299" s="4">
        <v>0</v>
      </c>
      <c r="S299" s="4" t="s">
        <v>1565</v>
      </c>
    </row>
    <row r="300" spans="1:19" x14ac:dyDescent="0.25">
      <c r="A300" s="1">
        <v>290</v>
      </c>
      <c r="B300" t="s">
        <v>1044</v>
      </c>
      <c r="C300" s="4" t="s">
        <v>31</v>
      </c>
      <c r="D300" s="4" t="s">
        <v>31</v>
      </c>
      <c r="E300" s="4" t="s">
        <v>2479</v>
      </c>
      <c r="F300" s="4" t="s">
        <v>2293</v>
      </c>
      <c r="G300" s="4" t="s">
        <v>1574</v>
      </c>
      <c r="H300" s="4" t="s">
        <v>1575</v>
      </c>
      <c r="I300" s="4" t="s">
        <v>1721</v>
      </c>
      <c r="J300" s="4" t="s">
        <v>2512</v>
      </c>
      <c r="K300" s="3" t="s">
        <v>164</v>
      </c>
      <c r="L300" s="3" t="s">
        <v>947</v>
      </c>
      <c r="M300" s="3" t="s">
        <v>2513</v>
      </c>
      <c r="N300" s="4">
        <v>1834954</v>
      </c>
      <c r="O300" s="4">
        <v>1834954</v>
      </c>
      <c r="P300" s="4">
        <v>0</v>
      </c>
      <c r="Q300" s="4">
        <v>0</v>
      </c>
      <c r="R300" s="4">
        <v>0</v>
      </c>
      <c r="S300" s="4" t="s">
        <v>1565</v>
      </c>
    </row>
    <row r="301" spans="1:19" x14ac:dyDescent="0.25">
      <c r="A301" s="1">
        <v>291</v>
      </c>
      <c r="B301" t="s">
        <v>1049</v>
      </c>
      <c r="C301" s="4" t="s">
        <v>31</v>
      </c>
      <c r="D301" s="4" t="s">
        <v>31</v>
      </c>
      <c r="E301" s="4" t="s">
        <v>2479</v>
      </c>
      <c r="F301" s="4" t="s">
        <v>2293</v>
      </c>
      <c r="G301" s="4" t="s">
        <v>1574</v>
      </c>
      <c r="H301" s="4" t="s">
        <v>1575</v>
      </c>
      <c r="I301" s="4" t="s">
        <v>2514</v>
      </c>
      <c r="J301" s="4" t="s">
        <v>2515</v>
      </c>
      <c r="K301" s="3" t="s">
        <v>2516</v>
      </c>
      <c r="L301" s="3" t="s">
        <v>68</v>
      </c>
      <c r="M301" s="3" t="s">
        <v>2517</v>
      </c>
      <c r="N301" s="4">
        <v>26402</v>
      </c>
      <c r="O301" s="4">
        <v>26402</v>
      </c>
      <c r="P301" s="4">
        <v>0</v>
      </c>
      <c r="Q301" s="4">
        <v>0</v>
      </c>
      <c r="R301" s="4">
        <v>0</v>
      </c>
      <c r="S301" s="4" t="s">
        <v>1565</v>
      </c>
    </row>
    <row r="302" spans="1:19" x14ac:dyDescent="0.25">
      <c r="A302" s="1">
        <v>292</v>
      </c>
      <c r="B302" t="s">
        <v>1052</v>
      </c>
      <c r="C302" s="4" t="s">
        <v>31</v>
      </c>
      <c r="D302" s="4" t="s">
        <v>31</v>
      </c>
      <c r="E302" s="4" t="s">
        <v>2479</v>
      </c>
      <c r="F302" s="4" t="s">
        <v>2293</v>
      </c>
      <c r="G302" s="4" t="s">
        <v>1574</v>
      </c>
      <c r="H302" s="4" t="s">
        <v>1575</v>
      </c>
      <c r="I302" s="4" t="s">
        <v>1666</v>
      </c>
      <c r="J302" s="4" t="s">
        <v>2518</v>
      </c>
      <c r="K302" s="3" t="s">
        <v>2519</v>
      </c>
      <c r="L302" s="3" t="s">
        <v>1907</v>
      </c>
      <c r="M302" s="3" t="s">
        <v>1164</v>
      </c>
      <c r="N302" s="4">
        <v>26402</v>
      </c>
      <c r="O302" s="4">
        <v>26402</v>
      </c>
      <c r="P302" s="4">
        <v>0</v>
      </c>
      <c r="Q302" s="4">
        <v>0</v>
      </c>
      <c r="R302" s="4">
        <v>0</v>
      </c>
      <c r="S302" s="4" t="s">
        <v>1565</v>
      </c>
    </row>
    <row r="303" spans="1:19" x14ac:dyDescent="0.25">
      <c r="A303" s="1">
        <v>293</v>
      </c>
      <c r="B303" t="s">
        <v>1056</v>
      </c>
      <c r="C303" s="4" t="s">
        <v>31</v>
      </c>
      <c r="D303" s="4" t="s">
        <v>31</v>
      </c>
      <c r="E303" s="4" t="s">
        <v>2479</v>
      </c>
      <c r="F303" s="4" t="s">
        <v>2293</v>
      </c>
      <c r="G303" s="4" t="s">
        <v>1574</v>
      </c>
      <c r="H303" s="4" t="s">
        <v>1575</v>
      </c>
      <c r="I303" s="4" t="s">
        <v>2520</v>
      </c>
      <c r="J303" s="4" t="s">
        <v>2521</v>
      </c>
      <c r="K303" s="3" t="s">
        <v>36</v>
      </c>
      <c r="L303" s="3" t="s">
        <v>57</v>
      </c>
      <c r="M303" s="3" t="s">
        <v>2522</v>
      </c>
      <c r="N303" s="4">
        <v>26402</v>
      </c>
      <c r="O303" s="4">
        <v>26402</v>
      </c>
      <c r="P303" s="4">
        <v>0</v>
      </c>
      <c r="Q303" s="4">
        <v>0</v>
      </c>
      <c r="R303" s="4">
        <v>0</v>
      </c>
      <c r="S303" s="4" t="s">
        <v>1565</v>
      </c>
    </row>
    <row r="304" spans="1:19" x14ac:dyDescent="0.25">
      <c r="A304" s="1">
        <v>294</v>
      </c>
      <c r="B304" t="s">
        <v>1059</v>
      </c>
      <c r="C304" s="4" t="s">
        <v>31</v>
      </c>
      <c r="D304" s="4" t="s">
        <v>31</v>
      </c>
      <c r="E304" s="4" t="s">
        <v>2479</v>
      </c>
      <c r="F304" s="4" t="s">
        <v>2293</v>
      </c>
      <c r="G304" s="4" t="s">
        <v>1574</v>
      </c>
      <c r="H304" s="4" t="s">
        <v>1575</v>
      </c>
      <c r="I304" s="4" t="s">
        <v>2523</v>
      </c>
      <c r="J304" s="4" t="s">
        <v>2524</v>
      </c>
      <c r="K304" s="3" t="s">
        <v>2525</v>
      </c>
      <c r="L304" s="3" t="s">
        <v>57</v>
      </c>
      <c r="M304" s="3" t="s">
        <v>2522</v>
      </c>
      <c r="N304" s="4">
        <v>26402</v>
      </c>
      <c r="O304" s="4">
        <v>26402</v>
      </c>
      <c r="P304" s="4">
        <v>0</v>
      </c>
      <c r="Q304" s="4">
        <v>0</v>
      </c>
      <c r="R304" s="4">
        <v>0</v>
      </c>
      <c r="S304" s="4" t="s">
        <v>1565</v>
      </c>
    </row>
    <row r="305" spans="1:19" x14ac:dyDescent="0.25">
      <c r="A305" s="1">
        <v>295</v>
      </c>
      <c r="B305" t="s">
        <v>1063</v>
      </c>
      <c r="C305" s="4" t="s">
        <v>31</v>
      </c>
      <c r="D305" s="4" t="s">
        <v>31</v>
      </c>
      <c r="E305" s="4" t="s">
        <v>2479</v>
      </c>
      <c r="F305" s="4" t="s">
        <v>2293</v>
      </c>
      <c r="G305" s="4" t="s">
        <v>1827</v>
      </c>
      <c r="H305" s="4" t="s">
        <v>1575</v>
      </c>
      <c r="I305" s="4" t="s">
        <v>2526</v>
      </c>
      <c r="J305" s="4" t="s">
        <v>2527</v>
      </c>
      <c r="K305" s="3" t="s">
        <v>2528</v>
      </c>
      <c r="L305" s="3" t="s">
        <v>57</v>
      </c>
      <c r="M305" s="3" t="s">
        <v>2522</v>
      </c>
      <c r="N305" s="4">
        <v>26402</v>
      </c>
      <c r="O305" s="4">
        <v>26402</v>
      </c>
      <c r="P305" s="4">
        <v>0</v>
      </c>
      <c r="Q305" s="4">
        <v>0</v>
      </c>
      <c r="R305" s="4">
        <v>0</v>
      </c>
      <c r="S305" s="4" t="s">
        <v>1565</v>
      </c>
    </row>
    <row r="306" spans="1:19" x14ac:dyDescent="0.25">
      <c r="A306" s="1">
        <v>296</v>
      </c>
      <c r="B306" t="s">
        <v>1066</v>
      </c>
      <c r="C306" s="4" t="s">
        <v>31</v>
      </c>
      <c r="D306" s="4" t="s">
        <v>31</v>
      </c>
      <c r="E306" s="4" t="s">
        <v>2479</v>
      </c>
      <c r="F306" s="4" t="s">
        <v>2293</v>
      </c>
      <c r="G306" s="4" t="s">
        <v>1574</v>
      </c>
      <c r="H306" s="4" t="s">
        <v>1575</v>
      </c>
      <c r="I306" s="4" t="s">
        <v>2529</v>
      </c>
      <c r="J306" s="4" t="s">
        <v>2530</v>
      </c>
      <c r="K306" s="3" t="s">
        <v>1769</v>
      </c>
      <c r="L306" s="3" t="s">
        <v>47</v>
      </c>
      <c r="M306" s="3" t="s">
        <v>2531</v>
      </c>
      <c r="N306" s="4">
        <v>26402</v>
      </c>
      <c r="O306" s="4">
        <v>26402</v>
      </c>
      <c r="P306" s="4">
        <v>0</v>
      </c>
      <c r="Q306" s="4">
        <v>0</v>
      </c>
      <c r="R306" s="4">
        <v>0</v>
      </c>
      <c r="S306" s="4" t="s">
        <v>1565</v>
      </c>
    </row>
    <row r="307" spans="1:19" x14ac:dyDescent="0.25">
      <c r="A307" s="1">
        <v>297</v>
      </c>
      <c r="B307" t="s">
        <v>1069</v>
      </c>
      <c r="C307" s="4" t="s">
        <v>31</v>
      </c>
      <c r="D307" s="4" t="s">
        <v>31</v>
      </c>
      <c r="E307" s="4" t="s">
        <v>2479</v>
      </c>
      <c r="F307" s="4" t="s">
        <v>2293</v>
      </c>
      <c r="G307" s="4" t="s">
        <v>1574</v>
      </c>
      <c r="H307" s="4" t="s">
        <v>1575</v>
      </c>
      <c r="I307" s="4" t="s">
        <v>2532</v>
      </c>
      <c r="J307" s="4" t="s">
        <v>2533</v>
      </c>
      <c r="K307" s="3" t="s">
        <v>2534</v>
      </c>
      <c r="L307" s="3" t="s">
        <v>57</v>
      </c>
      <c r="M307" s="3" t="s">
        <v>2522</v>
      </c>
      <c r="N307" s="4">
        <v>26402</v>
      </c>
      <c r="O307" s="4">
        <v>26402</v>
      </c>
      <c r="P307" s="4">
        <v>0</v>
      </c>
      <c r="Q307" s="4">
        <v>0</v>
      </c>
      <c r="R307" s="4">
        <v>0</v>
      </c>
      <c r="S307" s="4" t="s">
        <v>1565</v>
      </c>
    </row>
    <row r="308" spans="1:19" x14ac:dyDescent="0.25">
      <c r="A308" s="1">
        <v>298</v>
      </c>
      <c r="B308" t="s">
        <v>1072</v>
      </c>
      <c r="C308" s="4" t="s">
        <v>31</v>
      </c>
      <c r="D308" s="4" t="s">
        <v>31</v>
      </c>
      <c r="E308" s="4" t="s">
        <v>2479</v>
      </c>
      <c r="F308" s="4" t="s">
        <v>2293</v>
      </c>
      <c r="G308" s="4" t="s">
        <v>2535</v>
      </c>
      <c r="H308" s="4" t="s">
        <v>1575</v>
      </c>
      <c r="I308" s="4" t="s">
        <v>2536</v>
      </c>
      <c r="J308" s="4" t="s">
        <v>2537</v>
      </c>
      <c r="K308" s="3" t="s">
        <v>2534</v>
      </c>
      <c r="L308" s="3" t="s">
        <v>47</v>
      </c>
      <c r="M308" s="3" t="s">
        <v>2531</v>
      </c>
      <c r="N308" s="4">
        <v>26402</v>
      </c>
      <c r="O308" s="4">
        <v>26402</v>
      </c>
      <c r="P308" s="4">
        <v>0</v>
      </c>
      <c r="Q308" s="4">
        <v>0</v>
      </c>
      <c r="R308" s="4">
        <v>0</v>
      </c>
      <c r="S308" s="4" t="s">
        <v>1565</v>
      </c>
    </row>
    <row r="309" spans="1:19" x14ac:dyDescent="0.25">
      <c r="A309" s="1">
        <v>299</v>
      </c>
      <c r="B309" t="s">
        <v>1075</v>
      </c>
      <c r="C309" s="4" t="s">
        <v>31</v>
      </c>
      <c r="D309" s="4" t="s">
        <v>31</v>
      </c>
      <c r="E309" s="4" t="s">
        <v>2479</v>
      </c>
      <c r="F309" s="4" t="s">
        <v>2293</v>
      </c>
      <c r="G309" s="4" t="s">
        <v>1574</v>
      </c>
      <c r="H309" s="4" t="s">
        <v>1575</v>
      </c>
      <c r="I309" s="4" t="s">
        <v>2538</v>
      </c>
      <c r="J309" s="4" t="s">
        <v>2539</v>
      </c>
      <c r="K309" s="3" t="s">
        <v>1659</v>
      </c>
      <c r="L309" s="3" t="s">
        <v>57</v>
      </c>
      <c r="M309" s="3" t="s">
        <v>2522</v>
      </c>
      <c r="N309" s="4">
        <v>26402</v>
      </c>
      <c r="O309" s="4">
        <v>26402</v>
      </c>
      <c r="P309" s="4">
        <v>0</v>
      </c>
      <c r="Q309" s="4">
        <v>0</v>
      </c>
      <c r="R309" s="4">
        <v>0</v>
      </c>
      <c r="S309" s="4" t="s">
        <v>1565</v>
      </c>
    </row>
    <row r="310" spans="1:19" x14ac:dyDescent="0.25">
      <c r="A310" s="1">
        <v>300</v>
      </c>
      <c r="B310" t="s">
        <v>1078</v>
      </c>
      <c r="C310" s="4" t="s">
        <v>31</v>
      </c>
      <c r="D310" s="4" t="s">
        <v>31</v>
      </c>
      <c r="E310" s="4" t="s">
        <v>2479</v>
      </c>
      <c r="F310" s="4" t="s">
        <v>2293</v>
      </c>
      <c r="G310" s="4" t="s">
        <v>1574</v>
      </c>
      <c r="H310" s="4" t="s">
        <v>1575</v>
      </c>
      <c r="I310" s="4" t="s">
        <v>2540</v>
      </c>
      <c r="J310" s="4" t="s">
        <v>2541</v>
      </c>
      <c r="K310" s="3" t="s">
        <v>1769</v>
      </c>
      <c r="L310" s="3" t="s">
        <v>57</v>
      </c>
      <c r="M310" s="3" t="s">
        <v>2522</v>
      </c>
      <c r="N310" s="4">
        <v>26402</v>
      </c>
      <c r="O310" s="4">
        <v>26402</v>
      </c>
      <c r="P310" s="4">
        <v>0</v>
      </c>
      <c r="Q310" s="4">
        <v>0</v>
      </c>
      <c r="R310" s="4">
        <v>0</v>
      </c>
      <c r="S310" s="4" t="s">
        <v>1565</v>
      </c>
    </row>
    <row r="311" spans="1:19" x14ac:dyDescent="0.25">
      <c r="A311" s="1">
        <v>301</v>
      </c>
      <c r="B311" t="s">
        <v>1081</v>
      </c>
      <c r="C311" s="4" t="s">
        <v>31</v>
      </c>
      <c r="D311" s="4" t="s">
        <v>31</v>
      </c>
      <c r="E311" s="4" t="s">
        <v>2479</v>
      </c>
      <c r="F311" s="4" t="s">
        <v>2293</v>
      </c>
      <c r="G311" s="4" t="s">
        <v>1574</v>
      </c>
      <c r="H311" s="4" t="s">
        <v>1575</v>
      </c>
      <c r="I311" s="4" t="s">
        <v>2542</v>
      </c>
      <c r="J311" s="4" t="s">
        <v>2543</v>
      </c>
      <c r="K311" s="3" t="s">
        <v>1769</v>
      </c>
      <c r="L311" s="3" t="s">
        <v>59</v>
      </c>
      <c r="M311" s="3" t="s">
        <v>197</v>
      </c>
      <c r="N311" s="4">
        <v>26402</v>
      </c>
      <c r="O311" s="4">
        <v>26402</v>
      </c>
      <c r="P311" s="4">
        <v>0</v>
      </c>
      <c r="Q311" s="4">
        <v>0</v>
      </c>
      <c r="R311" s="4">
        <v>0</v>
      </c>
      <c r="S311" s="4" t="s">
        <v>1565</v>
      </c>
    </row>
    <row r="312" spans="1:19" x14ac:dyDescent="0.25">
      <c r="A312" s="1">
        <v>302</v>
      </c>
      <c r="B312" t="s">
        <v>1084</v>
      </c>
      <c r="C312" s="4" t="s">
        <v>31</v>
      </c>
      <c r="D312" s="4" t="s">
        <v>31</v>
      </c>
      <c r="E312" s="4" t="s">
        <v>2479</v>
      </c>
      <c r="F312" s="4" t="s">
        <v>2293</v>
      </c>
      <c r="G312" s="4" t="s">
        <v>1827</v>
      </c>
      <c r="H312" s="4" t="s">
        <v>1575</v>
      </c>
      <c r="I312" s="4" t="s">
        <v>2544</v>
      </c>
      <c r="J312" s="4" t="s">
        <v>2545</v>
      </c>
      <c r="K312" s="3" t="s">
        <v>2534</v>
      </c>
      <c r="L312" s="3" t="s">
        <v>47</v>
      </c>
      <c r="M312" s="3" t="s">
        <v>2531</v>
      </c>
      <c r="N312" s="4">
        <v>26402</v>
      </c>
      <c r="O312" s="4">
        <v>26402</v>
      </c>
      <c r="P312" s="4">
        <v>0</v>
      </c>
      <c r="Q312" s="4">
        <v>0</v>
      </c>
      <c r="R312" s="4">
        <v>0</v>
      </c>
      <c r="S312" s="4" t="s">
        <v>1565</v>
      </c>
    </row>
    <row r="313" spans="1:19" x14ac:dyDescent="0.25">
      <c r="A313" s="1">
        <v>303</v>
      </c>
      <c r="B313" t="s">
        <v>1087</v>
      </c>
      <c r="C313" s="4" t="s">
        <v>31</v>
      </c>
      <c r="D313" s="4" t="s">
        <v>31</v>
      </c>
      <c r="E313" s="4" t="s">
        <v>2479</v>
      </c>
      <c r="F313" s="4" t="s">
        <v>2293</v>
      </c>
      <c r="G313" s="4" t="s">
        <v>1827</v>
      </c>
      <c r="H313" s="4" t="s">
        <v>1575</v>
      </c>
      <c r="I313" s="4" t="s">
        <v>2546</v>
      </c>
      <c r="J313" s="4" t="s">
        <v>2547</v>
      </c>
      <c r="K313" s="3" t="s">
        <v>2534</v>
      </c>
      <c r="L313" s="3" t="s">
        <v>47</v>
      </c>
      <c r="M313" s="3" t="s">
        <v>2531</v>
      </c>
      <c r="N313" s="4">
        <v>26402</v>
      </c>
      <c r="O313" s="4">
        <v>26402</v>
      </c>
      <c r="P313" s="4">
        <v>0</v>
      </c>
      <c r="Q313" s="4">
        <v>0</v>
      </c>
      <c r="R313" s="4">
        <v>0</v>
      </c>
      <c r="S313" s="4" t="s">
        <v>1565</v>
      </c>
    </row>
    <row r="314" spans="1:19" x14ac:dyDescent="0.25">
      <c r="A314" s="1">
        <v>304</v>
      </c>
      <c r="B314" t="s">
        <v>1089</v>
      </c>
      <c r="C314" s="4" t="s">
        <v>31</v>
      </c>
      <c r="D314" s="4" t="s">
        <v>31</v>
      </c>
      <c r="E314" s="4" t="s">
        <v>2479</v>
      </c>
      <c r="F314" s="4" t="s">
        <v>2293</v>
      </c>
      <c r="G314" s="4" t="s">
        <v>1574</v>
      </c>
      <c r="H314" s="4" t="s">
        <v>1575</v>
      </c>
      <c r="I314" s="4" t="s">
        <v>2548</v>
      </c>
      <c r="J314" s="4" t="s">
        <v>2549</v>
      </c>
      <c r="K314" s="3" t="s">
        <v>2534</v>
      </c>
      <c r="L314" s="3" t="s">
        <v>57</v>
      </c>
      <c r="M314" s="3" t="s">
        <v>2522</v>
      </c>
      <c r="N314" s="4">
        <v>26402</v>
      </c>
      <c r="O314" s="4">
        <v>26402</v>
      </c>
      <c r="P314" s="4">
        <v>0</v>
      </c>
      <c r="Q314" s="4">
        <v>0</v>
      </c>
      <c r="R314" s="4">
        <v>0</v>
      </c>
      <c r="S314" s="4" t="s">
        <v>1565</v>
      </c>
    </row>
    <row r="315" spans="1:19" x14ac:dyDescent="0.25">
      <c r="A315" s="1">
        <v>305</v>
      </c>
      <c r="B315" t="s">
        <v>1093</v>
      </c>
      <c r="C315" s="4" t="s">
        <v>31</v>
      </c>
      <c r="D315" s="4" t="s">
        <v>31</v>
      </c>
      <c r="E315" s="4" t="s">
        <v>2479</v>
      </c>
      <c r="F315" s="4" t="s">
        <v>2293</v>
      </c>
      <c r="G315" s="4" t="s">
        <v>1707</v>
      </c>
      <c r="H315" s="4" t="s">
        <v>1575</v>
      </c>
      <c r="I315" s="4" t="s">
        <v>2550</v>
      </c>
      <c r="J315" s="4" t="s">
        <v>2551</v>
      </c>
      <c r="K315" s="3" t="s">
        <v>52</v>
      </c>
      <c r="L315" s="3" t="s">
        <v>68</v>
      </c>
      <c r="M315" s="3" t="s">
        <v>2517</v>
      </c>
      <c r="N315" s="4">
        <v>26402</v>
      </c>
      <c r="O315" s="4">
        <v>26402</v>
      </c>
      <c r="P315" s="4">
        <v>0</v>
      </c>
      <c r="Q315" s="4">
        <v>0</v>
      </c>
      <c r="R315" s="4">
        <v>0</v>
      </c>
      <c r="S315" s="4" t="s">
        <v>1565</v>
      </c>
    </row>
    <row r="316" spans="1:19" x14ac:dyDescent="0.25">
      <c r="A316" s="1">
        <v>306</v>
      </c>
      <c r="B316" t="s">
        <v>1096</v>
      </c>
      <c r="C316" s="4" t="s">
        <v>31</v>
      </c>
      <c r="D316" s="4" t="s">
        <v>31</v>
      </c>
      <c r="E316" s="4" t="s">
        <v>2479</v>
      </c>
      <c r="F316" s="4" t="s">
        <v>2293</v>
      </c>
      <c r="G316" s="4" t="s">
        <v>1582</v>
      </c>
      <c r="H316" s="4" t="s">
        <v>1575</v>
      </c>
      <c r="I316" s="4" t="s">
        <v>2552</v>
      </c>
      <c r="J316" s="4" t="s">
        <v>2553</v>
      </c>
      <c r="K316" s="3" t="s">
        <v>2495</v>
      </c>
      <c r="L316" s="3" t="s">
        <v>1614</v>
      </c>
      <c r="M316" s="3" t="s">
        <v>237</v>
      </c>
      <c r="N316" s="4">
        <v>26402</v>
      </c>
      <c r="O316" s="4">
        <v>26402</v>
      </c>
      <c r="P316" s="4">
        <v>0</v>
      </c>
      <c r="Q316" s="4">
        <v>0</v>
      </c>
      <c r="R316" s="4">
        <v>0</v>
      </c>
      <c r="S316" s="4" t="s">
        <v>1565</v>
      </c>
    </row>
    <row r="317" spans="1:19" x14ac:dyDescent="0.25">
      <c r="A317" s="1">
        <v>307</v>
      </c>
      <c r="B317" t="s">
        <v>1100</v>
      </c>
      <c r="C317" s="4" t="s">
        <v>31</v>
      </c>
      <c r="D317" s="4" t="s">
        <v>31</v>
      </c>
      <c r="E317" s="4" t="s">
        <v>2479</v>
      </c>
      <c r="F317" s="4" t="s">
        <v>2293</v>
      </c>
      <c r="G317" s="4" t="s">
        <v>1574</v>
      </c>
      <c r="H317" s="4" t="s">
        <v>1575</v>
      </c>
      <c r="I317" s="4" t="s">
        <v>2554</v>
      </c>
      <c r="J317" s="4" t="s">
        <v>2555</v>
      </c>
      <c r="K317" s="3" t="s">
        <v>2556</v>
      </c>
      <c r="L317" s="3" t="s">
        <v>1614</v>
      </c>
      <c r="M317" s="3" t="s">
        <v>237</v>
      </c>
      <c r="N317" s="4">
        <v>26402</v>
      </c>
      <c r="O317" s="4">
        <v>26402</v>
      </c>
      <c r="P317" s="4">
        <v>0</v>
      </c>
      <c r="Q317" s="4">
        <v>0</v>
      </c>
      <c r="R317" s="4">
        <v>0</v>
      </c>
      <c r="S317" s="4" t="s">
        <v>1565</v>
      </c>
    </row>
    <row r="318" spans="1:19" x14ac:dyDescent="0.25">
      <c r="A318" s="1">
        <v>308</v>
      </c>
      <c r="B318" t="s">
        <v>1104</v>
      </c>
      <c r="C318" s="4" t="s">
        <v>31</v>
      </c>
      <c r="D318" s="4" t="s">
        <v>31</v>
      </c>
      <c r="E318" s="4" t="s">
        <v>2479</v>
      </c>
      <c r="F318" s="4" t="s">
        <v>2293</v>
      </c>
      <c r="G318" s="4" t="s">
        <v>1827</v>
      </c>
      <c r="H318" s="4" t="s">
        <v>1575</v>
      </c>
      <c r="I318" s="4" t="s">
        <v>2557</v>
      </c>
      <c r="J318" s="4" t="s">
        <v>2558</v>
      </c>
      <c r="K318" s="3" t="s">
        <v>2136</v>
      </c>
      <c r="L318" s="3" t="s">
        <v>47</v>
      </c>
      <c r="M318" s="3" t="s">
        <v>2531</v>
      </c>
      <c r="N318" s="4">
        <v>26402</v>
      </c>
      <c r="O318" s="4">
        <v>26402</v>
      </c>
      <c r="P318" s="4">
        <v>0</v>
      </c>
      <c r="Q318" s="4">
        <v>0</v>
      </c>
      <c r="R318" s="4">
        <v>0</v>
      </c>
      <c r="S318" s="4" t="s">
        <v>1565</v>
      </c>
    </row>
    <row r="319" spans="1:19" x14ac:dyDescent="0.25">
      <c r="A319" s="1">
        <v>309</v>
      </c>
      <c r="B319" t="s">
        <v>1107</v>
      </c>
      <c r="C319" s="4" t="s">
        <v>31</v>
      </c>
      <c r="D319" s="4" t="s">
        <v>31</v>
      </c>
      <c r="E319" s="4" t="s">
        <v>2479</v>
      </c>
      <c r="F319" s="4" t="s">
        <v>2293</v>
      </c>
      <c r="G319" s="4" t="s">
        <v>1574</v>
      </c>
      <c r="H319" s="4" t="s">
        <v>1575</v>
      </c>
      <c r="I319" s="4" t="s">
        <v>2559</v>
      </c>
      <c r="J319" s="4" t="s">
        <v>2560</v>
      </c>
      <c r="K319" s="3" t="s">
        <v>2136</v>
      </c>
      <c r="L319" s="3" t="s">
        <v>47</v>
      </c>
      <c r="M319" s="3" t="s">
        <v>2531</v>
      </c>
      <c r="N319" s="4">
        <v>26402</v>
      </c>
      <c r="O319" s="4">
        <v>26402</v>
      </c>
      <c r="P319" s="4">
        <v>0</v>
      </c>
      <c r="Q319" s="4">
        <v>0</v>
      </c>
      <c r="R319" s="4">
        <v>0</v>
      </c>
      <c r="S319" s="4" t="s">
        <v>1565</v>
      </c>
    </row>
    <row r="320" spans="1:19" x14ac:dyDescent="0.25">
      <c r="A320" s="1">
        <v>310</v>
      </c>
      <c r="B320" t="s">
        <v>1110</v>
      </c>
      <c r="C320" s="4" t="s">
        <v>31</v>
      </c>
      <c r="D320" s="4" t="s">
        <v>31</v>
      </c>
      <c r="E320" s="4" t="s">
        <v>2479</v>
      </c>
      <c r="F320" s="4" t="s">
        <v>2293</v>
      </c>
      <c r="G320" s="4" t="s">
        <v>1574</v>
      </c>
      <c r="H320" s="4" t="s">
        <v>1575</v>
      </c>
      <c r="I320" s="4" t="s">
        <v>2561</v>
      </c>
      <c r="J320" s="4" t="s">
        <v>2562</v>
      </c>
      <c r="K320" s="3" t="s">
        <v>1705</v>
      </c>
      <c r="L320" s="3" t="s">
        <v>57</v>
      </c>
      <c r="M320" s="3" t="s">
        <v>2522</v>
      </c>
      <c r="N320" s="4">
        <v>26402</v>
      </c>
      <c r="O320" s="4">
        <v>26402</v>
      </c>
      <c r="P320" s="4">
        <v>0</v>
      </c>
      <c r="Q320" s="4">
        <v>0</v>
      </c>
      <c r="R320" s="4">
        <v>0</v>
      </c>
      <c r="S320" s="4" t="s">
        <v>1565</v>
      </c>
    </row>
    <row r="321" spans="1:19" x14ac:dyDescent="0.25">
      <c r="A321" s="1">
        <v>311</v>
      </c>
      <c r="B321" t="s">
        <v>1114</v>
      </c>
      <c r="C321" s="4" t="s">
        <v>31</v>
      </c>
      <c r="D321" s="4" t="s">
        <v>31</v>
      </c>
      <c r="E321" s="4" t="s">
        <v>2479</v>
      </c>
      <c r="F321" s="4" t="s">
        <v>2293</v>
      </c>
      <c r="G321" s="4" t="s">
        <v>1574</v>
      </c>
      <c r="H321" s="4" t="s">
        <v>1575</v>
      </c>
      <c r="I321" s="4" t="s">
        <v>2563</v>
      </c>
      <c r="J321" s="4" t="s">
        <v>2564</v>
      </c>
      <c r="K321" s="3" t="s">
        <v>2136</v>
      </c>
      <c r="L321" s="3" t="s">
        <v>57</v>
      </c>
      <c r="M321" s="3" t="s">
        <v>2522</v>
      </c>
      <c r="N321" s="4">
        <v>26402</v>
      </c>
      <c r="O321" s="4">
        <v>26402</v>
      </c>
      <c r="P321" s="4">
        <v>0</v>
      </c>
      <c r="Q321" s="4">
        <v>0</v>
      </c>
      <c r="R321" s="4">
        <v>0</v>
      </c>
      <c r="S321" s="4" t="s">
        <v>1565</v>
      </c>
    </row>
    <row r="322" spans="1:19" x14ac:dyDescent="0.25">
      <c r="A322" s="1">
        <v>312</v>
      </c>
      <c r="B322" t="s">
        <v>1116</v>
      </c>
      <c r="C322" s="4" t="s">
        <v>31</v>
      </c>
      <c r="D322" s="4" t="s">
        <v>31</v>
      </c>
      <c r="E322" s="4" t="s">
        <v>2479</v>
      </c>
      <c r="F322" s="4" t="s">
        <v>2293</v>
      </c>
      <c r="G322" s="4" t="s">
        <v>1925</v>
      </c>
      <c r="H322" s="4" t="s">
        <v>1575</v>
      </c>
      <c r="I322" s="4" t="s">
        <v>2565</v>
      </c>
      <c r="J322" s="4" t="s">
        <v>2566</v>
      </c>
      <c r="K322" s="3" t="s">
        <v>79</v>
      </c>
      <c r="L322" s="3" t="s">
        <v>1614</v>
      </c>
      <c r="M322" s="3" t="s">
        <v>237</v>
      </c>
      <c r="N322" s="4">
        <v>26402</v>
      </c>
      <c r="O322" s="4">
        <v>26402</v>
      </c>
      <c r="P322" s="4">
        <v>0</v>
      </c>
      <c r="Q322" s="4">
        <v>0</v>
      </c>
      <c r="R322" s="4">
        <v>0</v>
      </c>
      <c r="S322" s="4" t="s">
        <v>1565</v>
      </c>
    </row>
    <row r="323" spans="1:19" x14ac:dyDescent="0.25">
      <c r="A323" s="1">
        <v>313</v>
      </c>
      <c r="B323" t="s">
        <v>1119</v>
      </c>
      <c r="C323" s="4" t="s">
        <v>31</v>
      </c>
      <c r="D323" s="4" t="s">
        <v>31</v>
      </c>
      <c r="E323" s="4" t="s">
        <v>2479</v>
      </c>
      <c r="F323" s="4" t="s">
        <v>2293</v>
      </c>
      <c r="G323" s="4" t="s">
        <v>1574</v>
      </c>
      <c r="H323" s="4" t="s">
        <v>1575</v>
      </c>
      <c r="I323" s="4" t="s">
        <v>2567</v>
      </c>
      <c r="J323" s="4" t="s">
        <v>2568</v>
      </c>
      <c r="K323" s="3" t="s">
        <v>2140</v>
      </c>
      <c r="L323" s="3" t="s">
        <v>1614</v>
      </c>
      <c r="M323" s="3" t="s">
        <v>237</v>
      </c>
      <c r="N323" s="4">
        <v>26402</v>
      </c>
      <c r="O323" s="4">
        <v>26402</v>
      </c>
      <c r="P323" s="4">
        <v>0</v>
      </c>
      <c r="Q323" s="4">
        <v>0</v>
      </c>
      <c r="R323" s="4">
        <v>0</v>
      </c>
      <c r="S323" s="4" t="s">
        <v>1565</v>
      </c>
    </row>
    <row r="324" spans="1:19" x14ac:dyDescent="0.25">
      <c r="A324" s="1">
        <v>314</v>
      </c>
      <c r="B324" t="s">
        <v>1124</v>
      </c>
      <c r="C324" s="4" t="s">
        <v>31</v>
      </c>
      <c r="D324" s="4" t="s">
        <v>31</v>
      </c>
      <c r="E324" s="4" t="s">
        <v>2479</v>
      </c>
      <c r="F324" s="4" t="s">
        <v>2293</v>
      </c>
      <c r="G324" s="4" t="s">
        <v>1574</v>
      </c>
      <c r="H324" s="4" t="s">
        <v>1575</v>
      </c>
      <c r="I324" s="4" t="s">
        <v>2569</v>
      </c>
      <c r="J324" s="4" t="s">
        <v>2570</v>
      </c>
      <c r="K324" s="3" t="s">
        <v>79</v>
      </c>
      <c r="L324" s="3" t="s">
        <v>1614</v>
      </c>
      <c r="M324" s="3" t="s">
        <v>237</v>
      </c>
      <c r="N324" s="4">
        <v>26402</v>
      </c>
      <c r="O324" s="4">
        <v>26402</v>
      </c>
      <c r="P324" s="4">
        <v>0</v>
      </c>
      <c r="Q324" s="4">
        <v>0</v>
      </c>
      <c r="R324" s="4">
        <v>0</v>
      </c>
      <c r="S324" s="4" t="s">
        <v>1565</v>
      </c>
    </row>
    <row r="325" spans="1:19" x14ac:dyDescent="0.25">
      <c r="A325" s="1">
        <v>315</v>
      </c>
      <c r="B325" t="s">
        <v>1128</v>
      </c>
      <c r="C325" s="4" t="s">
        <v>31</v>
      </c>
      <c r="D325" s="4" t="s">
        <v>31</v>
      </c>
      <c r="E325" s="4" t="s">
        <v>2479</v>
      </c>
      <c r="F325" s="4" t="s">
        <v>2293</v>
      </c>
      <c r="G325" s="4" t="s">
        <v>1574</v>
      </c>
      <c r="H325" s="4" t="s">
        <v>1575</v>
      </c>
      <c r="I325" s="4" t="s">
        <v>2571</v>
      </c>
      <c r="J325" s="4" t="s">
        <v>2572</v>
      </c>
      <c r="K325" s="3" t="s">
        <v>2140</v>
      </c>
      <c r="L325" s="3" t="s">
        <v>1614</v>
      </c>
      <c r="M325" s="3" t="s">
        <v>237</v>
      </c>
      <c r="N325" s="4">
        <v>26402</v>
      </c>
      <c r="O325" s="4">
        <v>26402</v>
      </c>
      <c r="P325" s="4">
        <v>0</v>
      </c>
      <c r="Q325" s="4">
        <v>0</v>
      </c>
      <c r="R325" s="4">
        <v>0</v>
      </c>
      <c r="S325" s="4" t="s">
        <v>1565</v>
      </c>
    </row>
    <row r="326" spans="1:19" x14ac:dyDescent="0.25">
      <c r="A326" s="1">
        <v>316</v>
      </c>
      <c r="B326" t="s">
        <v>1132</v>
      </c>
      <c r="C326" s="4" t="s">
        <v>31</v>
      </c>
      <c r="D326" s="4" t="s">
        <v>31</v>
      </c>
      <c r="E326" s="4" t="s">
        <v>2479</v>
      </c>
      <c r="F326" s="4" t="s">
        <v>2293</v>
      </c>
      <c r="G326" s="4" t="s">
        <v>1635</v>
      </c>
      <c r="H326" s="4" t="s">
        <v>1575</v>
      </c>
      <c r="I326" s="4" t="s">
        <v>2573</v>
      </c>
      <c r="J326" s="4" t="s">
        <v>2574</v>
      </c>
      <c r="K326" s="3" t="s">
        <v>2140</v>
      </c>
      <c r="L326" s="3" t="s">
        <v>68</v>
      </c>
      <c r="M326" s="3" t="s">
        <v>2517</v>
      </c>
      <c r="N326" s="4">
        <v>26402</v>
      </c>
      <c r="O326" s="4">
        <v>26402</v>
      </c>
      <c r="P326" s="4">
        <v>0</v>
      </c>
      <c r="Q326" s="4">
        <v>0</v>
      </c>
      <c r="R326" s="4">
        <v>0</v>
      </c>
      <c r="S326" s="4" t="s">
        <v>1565</v>
      </c>
    </row>
    <row r="327" spans="1:19" x14ac:dyDescent="0.25">
      <c r="A327" s="1">
        <v>317</v>
      </c>
      <c r="B327" t="s">
        <v>1135</v>
      </c>
      <c r="C327" s="4" t="s">
        <v>31</v>
      </c>
      <c r="D327" s="4" t="s">
        <v>31</v>
      </c>
      <c r="E327" s="4" t="s">
        <v>2479</v>
      </c>
      <c r="F327" s="4" t="s">
        <v>2293</v>
      </c>
      <c r="G327" s="4" t="s">
        <v>1574</v>
      </c>
      <c r="H327" s="4" t="s">
        <v>1575</v>
      </c>
      <c r="I327" s="4" t="s">
        <v>2575</v>
      </c>
      <c r="J327" s="4" t="s">
        <v>2576</v>
      </c>
      <c r="K327" s="3" t="s">
        <v>2577</v>
      </c>
      <c r="L327" s="3" t="s">
        <v>147</v>
      </c>
      <c r="M327" s="3" t="s">
        <v>346</v>
      </c>
      <c r="N327" s="4">
        <v>26402</v>
      </c>
      <c r="O327" s="4">
        <v>26402</v>
      </c>
      <c r="P327" s="4">
        <v>0</v>
      </c>
      <c r="Q327" s="4">
        <v>0</v>
      </c>
      <c r="R327" s="4">
        <v>0</v>
      </c>
      <c r="S327" s="4" t="s">
        <v>1565</v>
      </c>
    </row>
    <row r="328" spans="1:19" x14ac:dyDescent="0.25">
      <c r="A328" s="1">
        <v>318</v>
      </c>
      <c r="B328" t="s">
        <v>1137</v>
      </c>
      <c r="C328" s="4" t="s">
        <v>31</v>
      </c>
      <c r="D328" s="4" t="s">
        <v>31</v>
      </c>
      <c r="E328" s="4" t="s">
        <v>2479</v>
      </c>
      <c r="F328" s="4" t="s">
        <v>2293</v>
      </c>
      <c r="G328" s="4" t="s">
        <v>1574</v>
      </c>
      <c r="H328" s="4" t="s">
        <v>1575</v>
      </c>
      <c r="I328" s="4" t="s">
        <v>2578</v>
      </c>
      <c r="J328" s="4" t="s">
        <v>2579</v>
      </c>
      <c r="K328" s="3" t="s">
        <v>2140</v>
      </c>
      <c r="L328" s="3" t="s">
        <v>84</v>
      </c>
      <c r="M328" s="3" t="s">
        <v>2580</v>
      </c>
      <c r="N328" s="4">
        <v>26402</v>
      </c>
      <c r="O328" s="4">
        <v>26402</v>
      </c>
      <c r="P328" s="4">
        <v>0</v>
      </c>
      <c r="Q328" s="4">
        <v>0</v>
      </c>
      <c r="R328" s="4">
        <v>0</v>
      </c>
      <c r="S328" s="4" t="s">
        <v>1565</v>
      </c>
    </row>
    <row r="329" spans="1:19" x14ac:dyDescent="0.25">
      <c r="A329" s="1">
        <v>319</v>
      </c>
      <c r="B329" t="s">
        <v>1140</v>
      </c>
      <c r="C329" s="4" t="s">
        <v>31</v>
      </c>
      <c r="D329" s="4" t="s">
        <v>31</v>
      </c>
      <c r="E329" s="4" t="s">
        <v>2479</v>
      </c>
      <c r="F329" s="4" t="s">
        <v>2293</v>
      </c>
      <c r="G329" s="4" t="s">
        <v>1574</v>
      </c>
      <c r="H329" s="4" t="s">
        <v>1575</v>
      </c>
      <c r="I329" s="4" t="s">
        <v>2581</v>
      </c>
      <c r="J329" s="4" t="s">
        <v>2582</v>
      </c>
      <c r="K329" s="3" t="s">
        <v>155</v>
      </c>
      <c r="L329" s="3" t="s">
        <v>2152</v>
      </c>
      <c r="M329" s="3" t="s">
        <v>616</v>
      </c>
      <c r="N329" s="4">
        <v>26402</v>
      </c>
      <c r="O329" s="4">
        <v>26402</v>
      </c>
      <c r="P329" s="4">
        <v>0</v>
      </c>
      <c r="Q329" s="4">
        <v>0</v>
      </c>
      <c r="R329" s="4">
        <v>0</v>
      </c>
      <c r="S329" s="4" t="s">
        <v>1565</v>
      </c>
    </row>
    <row r="330" spans="1:19" x14ac:dyDescent="0.25">
      <c r="A330" s="1">
        <v>320</v>
      </c>
      <c r="B330" t="s">
        <v>1144</v>
      </c>
      <c r="C330" s="4" t="s">
        <v>31</v>
      </c>
      <c r="D330" s="4" t="s">
        <v>31</v>
      </c>
      <c r="E330" s="4" t="s">
        <v>2479</v>
      </c>
      <c r="F330" s="4" t="s">
        <v>2293</v>
      </c>
      <c r="G330" s="4" t="s">
        <v>1574</v>
      </c>
      <c r="H330" s="4" t="s">
        <v>1575</v>
      </c>
      <c r="I330" s="4" t="s">
        <v>1623</v>
      </c>
      <c r="J330" s="4" t="s">
        <v>2583</v>
      </c>
      <c r="K330" s="3" t="s">
        <v>47</v>
      </c>
      <c r="L330" s="3" t="s">
        <v>106</v>
      </c>
      <c r="M330" s="3" t="s">
        <v>2584</v>
      </c>
      <c r="N330" s="4">
        <v>26402</v>
      </c>
      <c r="O330" s="4">
        <v>26402</v>
      </c>
      <c r="P330" s="4">
        <v>0</v>
      </c>
      <c r="Q330" s="4">
        <v>0</v>
      </c>
      <c r="R330" s="4">
        <v>0</v>
      </c>
      <c r="S330" s="4" t="s">
        <v>1565</v>
      </c>
    </row>
    <row r="331" spans="1:19" x14ac:dyDescent="0.25">
      <c r="A331" s="1">
        <v>321</v>
      </c>
      <c r="B331" t="s">
        <v>1147</v>
      </c>
      <c r="C331" s="4" t="s">
        <v>31</v>
      </c>
      <c r="D331" s="4" t="s">
        <v>31</v>
      </c>
      <c r="E331" s="4" t="s">
        <v>2479</v>
      </c>
      <c r="F331" s="4" t="s">
        <v>2293</v>
      </c>
      <c r="G331" s="4" t="s">
        <v>1574</v>
      </c>
      <c r="H331" s="4" t="s">
        <v>1575</v>
      </c>
      <c r="I331" s="4" t="s">
        <v>2585</v>
      </c>
      <c r="J331" s="4" t="s">
        <v>2586</v>
      </c>
      <c r="K331" s="3" t="s">
        <v>47</v>
      </c>
      <c r="L331" s="3" t="s">
        <v>106</v>
      </c>
      <c r="M331" s="3" t="s">
        <v>2584</v>
      </c>
      <c r="N331" s="4">
        <v>26402</v>
      </c>
      <c r="O331" s="4">
        <v>26402</v>
      </c>
      <c r="P331" s="4">
        <v>0</v>
      </c>
      <c r="Q331" s="4">
        <v>0</v>
      </c>
      <c r="R331" s="4">
        <v>0</v>
      </c>
      <c r="S331" s="4" t="s">
        <v>1565</v>
      </c>
    </row>
    <row r="332" spans="1:19" x14ac:dyDescent="0.25">
      <c r="A332" s="1">
        <v>322</v>
      </c>
      <c r="B332" t="s">
        <v>1152</v>
      </c>
      <c r="C332" s="4" t="s">
        <v>31</v>
      </c>
      <c r="D332" s="4" t="s">
        <v>31</v>
      </c>
      <c r="E332" s="4" t="s">
        <v>2479</v>
      </c>
      <c r="F332" s="4" t="s">
        <v>2293</v>
      </c>
      <c r="G332" s="4" t="s">
        <v>1818</v>
      </c>
      <c r="H332" s="4" t="s">
        <v>1575</v>
      </c>
      <c r="I332" s="4" t="s">
        <v>2587</v>
      </c>
      <c r="J332" s="4" t="s">
        <v>2588</v>
      </c>
      <c r="K332" s="3" t="s">
        <v>155</v>
      </c>
      <c r="L332" s="3" t="s">
        <v>2589</v>
      </c>
      <c r="M332" s="3" t="s">
        <v>2590</v>
      </c>
      <c r="N332" s="4">
        <v>26402</v>
      </c>
      <c r="O332" s="4">
        <v>26402</v>
      </c>
      <c r="P332" s="4">
        <v>0</v>
      </c>
      <c r="Q332" s="4">
        <v>0</v>
      </c>
      <c r="R332" s="4">
        <v>0</v>
      </c>
      <c r="S332" s="4" t="s">
        <v>1565</v>
      </c>
    </row>
    <row r="333" spans="1:19" x14ac:dyDescent="0.25">
      <c r="A333" s="1">
        <v>323</v>
      </c>
      <c r="B333" t="s">
        <v>1154</v>
      </c>
      <c r="C333" s="4" t="s">
        <v>31</v>
      </c>
      <c r="D333" s="4" t="s">
        <v>31</v>
      </c>
      <c r="E333" s="4" t="s">
        <v>2479</v>
      </c>
      <c r="F333" s="4" t="s">
        <v>2293</v>
      </c>
      <c r="G333" s="4" t="s">
        <v>1818</v>
      </c>
      <c r="H333" s="4" t="s">
        <v>1575</v>
      </c>
      <c r="I333" s="4" t="s">
        <v>2591</v>
      </c>
      <c r="J333" s="4" t="s">
        <v>2592</v>
      </c>
      <c r="K333" s="3" t="s">
        <v>155</v>
      </c>
      <c r="L333" s="3" t="s">
        <v>2589</v>
      </c>
      <c r="M333" s="3" t="s">
        <v>2590</v>
      </c>
      <c r="N333" s="4">
        <v>26402</v>
      </c>
      <c r="O333" s="4">
        <v>26402</v>
      </c>
      <c r="P333" s="4">
        <v>0</v>
      </c>
      <c r="Q333" s="4">
        <v>0</v>
      </c>
      <c r="R333" s="4">
        <v>0</v>
      </c>
      <c r="S333" s="4" t="s">
        <v>1565</v>
      </c>
    </row>
    <row r="334" spans="1:19" x14ac:dyDescent="0.25">
      <c r="A334" s="1">
        <v>324</v>
      </c>
      <c r="B334" t="s">
        <v>1157</v>
      </c>
      <c r="C334" s="4" t="s">
        <v>31</v>
      </c>
      <c r="D334" s="4" t="s">
        <v>31</v>
      </c>
      <c r="E334" s="4" t="s">
        <v>2479</v>
      </c>
      <c r="F334" s="4" t="s">
        <v>2293</v>
      </c>
      <c r="G334" s="4" t="s">
        <v>1582</v>
      </c>
      <c r="H334" s="4" t="s">
        <v>1575</v>
      </c>
      <c r="I334" s="4" t="s">
        <v>2593</v>
      </c>
      <c r="J334" s="4" t="s">
        <v>2594</v>
      </c>
      <c r="K334" s="3" t="s">
        <v>73</v>
      </c>
      <c r="L334" s="3" t="s">
        <v>84</v>
      </c>
      <c r="M334" s="3" t="s">
        <v>2580</v>
      </c>
      <c r="N334" s="4">
        <v>26402</v>
      </c>
      <c r="O334" s="4">
        <v>26402</v>
      </c>
      <c r="P334" s="4">
        <v>0</v>
      </c>
      <c r="Q334" s="4">
        <v>0</v>
      </c>
      <c r="R334" s="4">
        <v>0</v>
      </c>
      <c r="S334" s="4" t="s">
        <v>1565</v>
      </c>
    </row>
    <row r="335" spans="1:19" x14ac:dyDescent="0.25">
      <c r="A335" s="1">
        <v>325</v>
      </c>
      <c r="B335" t="s">
        <v>1161</v>
      </c>
      <c r="C335" s="4" t="s">
        <v>31</v>
      </c>
      <c r="D335" s="4" t="s">
        <v>31</v>
      </c>
      <c r="E335" s="4" t="s">
        <v>2479</v>
      </c>
      <c r="F335" s="4" t="s">
        <v>2293</v>
      </c>
      <c r="G335" s="4" t="s">
        <v>1574</v>
      </c>
      <c r="H335" s="4" t="s">
        <v>1575</v>
      </c>
      <c r="I335" s="4" t="s">
        <v>2595</v>
      </c>
      <c r="J335" s="4" t="s">
        <v>2596</v>
      </c>
      <c r="K335" s="3" t="s">
        <v>73</v>
      </c>
      <c r="L335" s="3" t="s">
        <v>2589</v>
      </c>
      <c r="M335" s="3" t="s">
        <v>2590</v>
      </c>
      <c r="N335" s="4">
        <v>26402</v>
      </c>
      <c r="O335" s="4">
        <v>26402</v>
      </c>
      <c r="P335" s="4">
        <v>0</v>
      </c>
      <c r="Q335" s="4">
        <v>0</v>
      </c>
      <c r="R335" s="4">
        <v>0</v>
      </c>
      <c r="S335" s="4" t="s">
        <v>1565</v>
      </c>
    </row>
    <row r="336" spans="1:19" x14ac:dyDescent="0.25">
      <c r="A336" s="1">
        <v>326</v>
      </c>
      <c r="B336" t="s">
        <v>1165</v>
      </c>
      <c r="C336" s="4" t="s">
        <v>31</v>
      </c>
      <c r="D336" s="4" t="s">
        <v>31</v>
      </c>
      <c r="E336" s="4" t="s">
        <v>2479</v>
      </c>
      <c r="F336" s="4" t="s">
        <v>2293</v>
      </c>
      <c r="G336" s="4" t="s">
        <v>1682</v>
      </c>
      <c r="H336" s="4" t="s">
        <v>1575</v>
      </c>
      <c r="I336" s="4" t="s">
        <v>2597</v>
      </c>
      <c r="J336" s="4" t="s">
        <v>2598</v>
      </c>
      <c r="K336" s="3" t="s">
        <v>73</v>
      </c>
      <c r="L336" s="3" t="s">
        <v>2589</v>
      </c>
      <c r="M336" s="3" t="s">
        <v>2590</v>
      </c>
      <c r="N336" s="4">
        <v>26402</v>
      </c>
      <c r="O336" s="4">
        <v>26402</v>
      </c>
      <c r="P336" s="4">
        <v>0</v>
      </c>
      <c r="Q336" s="4">
        <v>0</v>
      </c>
      <c r="R336" s="4">
        <v>0</v>
      </c>
      <c r="S336" s="4" t="s">
        <v>1565</v>
      </c>
    </row>
    <row r="337" spans="1:19" x14ac:dyDescent="0.25">
      <c r="A337" s="1">
        <v>327</v>
      </c>
      <c r="B337" t="s">
        <v>1169</v>
      </c>
      <c r="C337" s="4" t="s">
        <v>31</v>
      </c>
      <c r="D337" s="4" t="s">
        <v>31</v>
      </c>
      <c r="E337" s="4" t="s">
        <v>2479</v>
      </c>
      <c r="F337" s="4" t="s">
        <v>2293</v>
      </c>
      <c r="G337" s="4" t="s">
        <v>1574</v>
      </c>
      <c r="H337" s="4" t="s">
        <v>1575</v>
      </c>
      <c r="I337" s="4" t="s">
        <v>2488</v>
      </c>
      <c r="J337" s="4" t="s">
        <v>2599</v>
      </c>
      <c r="K337" s="3" t="s">
        <v>47</v>
      </c>
      <c r="L337" s="3" t="s">
        <v>84</v>
      </c>
      <c r="M337" s="3" t="s">
        <v>2580</v>
      </c>
      <c r="N337" s="4">
        <v>26402</v>
      </c>
      <c r="O337" s="4">
        <v>26402</v>
      </c>
      <c r="P337" s="4">
        <v>0</v>
      </c>
      <c r="Q337" s="4">
        <v>0</v>
      </c>
      <c r="R337" s="4">
        <v>0</v>
      </c>
      <c r="S337" s="4" t="s">
        <v>1565</v>
      </c>
    </row>
    <row r="338" spans="1:19" x14ac:dyDescent="0.25">
      <c r="A338" s="1">
        <v>328</v>
      </c>
      <c r="B338" t="s">
        <v>1172</v>
      </c>
      <c r="C338" s="4" t="s">
        <v>31</v>
      </c>
      <c r="D338" s="4" t="s">
        <v>31</v>
      </c>
      <c r="E338" s="4" t="s">
        <v>2479</v>
      </c>
      <c r="F338" s="4" t="s">
        <v>2293</v>
      </c>
      <c r="G338" s="4" t="s">
        <v>1574</v>
      </c>
      <c r="H338" s="4" t="s">
        <v>1575</v>
      </c>
      <c r="I338" s="4" t="s">
        <v>2600</v>
      </c>
      <c r="J338" s="4" t="s">
        <v>2601</v>
      </c>
      <c r="K338" s="3" t="s">
        <v>79</v>
      </c>
      <c r="L338" s="3" t="s">
        <v>1614</v>
      </c>
      <c r="M338" s="3" t="s">
        <v>237</v>
      </c>
      <c r="N338" s="4">
        <v>26402</v>
      </c>
      <c r="O338" s="4">
        <v>26402</v>
      </c>
      <c r="P338" s="4">
        <v>0</v>
      </c>
      <c r="Q338" s="4">
        <v>0</v>
      </c>
      <c r="R338" s="4">
        <v>0</v>
      </c>
      <c r="S338" s="4" t="s">
        <v>1565</v>
      </c>
    </row>
    <row r="339" spans="1:19" x14ac:dyDescent="0.25">
      <c r="A339" s="1">
        <v>329</v>
      </c>
      <c r="B339" t="s">
        <v>1176</v>
      </c>
      <c r="C339" s="4" t="s">
        <v>31</v>
      </c>
      <c r="D339" s="4" t="s">
        <v>31</v>
      </c>
      <c r="E339" s="4" t="s">
        <v>2479</v>
      </c>
      <c r="F339" s="4" t="s">
        <v>2293</v>
      </c>
      <c r="G339" s="4" t="s">
        <v>1574</v>
      </c>
      <c r="H339" s="4" t="s">
        <v>1575</v>
      </c>
      <c r="I339" s="4" t="s">
        <v>2602</v>
      </c>
      <c r="J339" s="4" t="s">
        <v>2603</v>
      </c>
      <c r="K339" s="3" t="s">
        <v>2140</v>
      </c>
      <c r="L339" s="3" t="s">
        <v>1614</v>
      </c>
      <c r="M339" s="3" t="s">
        <v>237</v>
      </c>
      <c r="N339" s="4">
        <v>26402</v>
      </c>
      <c r="O339" s="4">
        <v>26402</v>
      </c>
      <c r="P339" s="4">
        <v>0</v>
      </c>
      <c r="Q339" s="4">
        <v>0</v>
      </c>
      <c r="R339" s="4">
        <v>0</v>
      </c>
      <c r="S339" s="4" t="s">
        <v>1565</v>
      </c>
    </row>
    <row r="340" spans="1:19" x14ac:dyDescent="0.25">
      <c r="A340" s="1">
        <v>330</v>
      </c>
      <c r="B340" t="s">
        <v>1179</v>
      </c>
      <c r="C340" s="4" t="s">
        <v>31</v>
      </c>
      <c r="D340" s="4" t="s">
        <v>31</v>
      </c>
      <c r="E340" s="4" t="s">
        <v>2479</v>
      </c>
      <c r="F340" s="4" t="s">
        <v>2293</v>
      </c>
      <c r="G340" s="4" t="s">
        <v>1574</v>
      </c>
      <c r="H340" s="4" t="s">
        <v>1575</v>
      </c>
      <c r="I340" s="4" t="s">
        <v>2604</v>
      </c>
      <c r="J340" s="4" t="s">
        <v>2605</v>
      </c>
      <c r="K340" s="3" t="s">
        <v>2152</v>
      </c>
      <c r="L340" s="3" t="s">
        <v>106</v>
      </c>
      <c r="M340" s="3" t="s">
        <v>2584</v>
      </c>
      <c r="N340" s="4">
        <v>26402</v>
      </c>
      <c r="O340" s="4">
        <v>26402</v>
      </c>
      <c r="P340" s="4">
        <v>0</v>
      </c>
      <c r="Q340" s="4">
        <v>0</v>
      </c>
      <c r="R340" s="4">
        <v>0</v>
      </c>
      <c r="S340" s="4" t="s">
        <v>1565</v>
      </c>
    </row>
    <row r="341" spans="1:19" x14ac:dyDescent="0.25">
      <c r="A341" s="1">
        <v>331</v>
      </c>
      <c r="B341" t="s">
        <v>1180</v>
      </c>
      <c r="C341" s="4" t="s">
        <v>31</v>
      </c>
      <c r="D341" s="4" t="s">
        <v>31</v>
      </c>
      <c r="E341" s="4" t="s">
        <v>2479</v>
      </c>
      <c r="F341" s="4" t="s">
        <v>2293</v>
      </c>
      <c r="G341" s="4" t="s">
        <v>1574</v>
      </c>
      <c r="H341" s="4" t="s">
        <v>1575</v>
      </c>
      <c r="I341" s="4" t="s">
        <v>2606</v>
      </c>
      <c r="J341" s="4" t="s">
        <v>2607</v>
      </c>
      <c r="K341" s="3" t="s">
        <v>1614</v>
      </c>
      <c r="L341" s="3" t="s">
        <v>106</v>
      </c>
      <c r="M341" s="3" t="s">
        <v>2584</v>
      </c>
      <c r="N341" s="4">
        <v>26402</v>
      </c>
      <c r="O341" s="4">
        <v>26402</v>
      </c>
      <c r="P341" s="4">
        <v>0</v>
      </c>
      <c r="Q341" s="4">
        <v>0</v>
      </c>
      <c r="R341" s="4">
        <v>0</v>
      </c>
      <c r="S341" s="4" t="s">
        <v>1565</v>
      </c>
    </row>
    <row r="342" spans="1:19" x14ac:dyDescent="0.25">
      <c r="A342" s="1">
        <v>332</v>
      </c>
      <c r="B342" t="s">
        <v>1181</v>
      </c>
      <c r="C342" s="4" t="s">
        <v>31</v>
      </c>
      <c r="D342" s="4" t="s">
        <v>31</v>
      </c>
      <c r="E342" s="4" t="s">
        <v>2479</v>
      </c>
      <c r="F342" s="4" t="s">
        <v>2293</v>
      </c>
      <c r="G342" s="4" t="s">
        <v>1567</v>
      </c>
      <c r="H342" s="4" t="s">
        <v>1575</v>
      </c>
      <c r="I342" s="4" t="s">
        <v>2608</v>
      </c>
      <c r="J342" s="4" t="s">
        <v>2609</v>
      </c>
      <c r="K342" s="3" t="s">
        <v>155</v>
      </c>
      <c r="L342" s="3" t="s">
        <v>106</v>
      </c>
      <c r="M342" s="3" t="s">
        <v>2584</v>
      </c>
      <c r="N342" s="4">
        <v>26402</v>
      </c>
      <c r="O342" s="4">
        <v>26402</v>
      </c>
      <c r="P342" s="4">
        <v>0</v>
      </c>
      <c r="Q342" s="4">
        <v>0</v>
      </c>
      <c r="R342" s="4">
        <v>0</v>
      </c>
      <c r="S342" s="4" t="s">
        <v>1565</v>
      </c>
    </row>
    <row r="343" spans="1:19" x14ac:dyDescent="0.25">
      <c r="A343" s="1">
        <v>333</v>
      </c>
      <c r="B343" t="s">
        <v>1185</v>
      </c>
      <c r="C343" s="4" t="s">
        <v>31</v>
      </c>
      <c r="D343" s="4" t="s">
        <v>31</v>
      </c>
      <c r="E343" s="4" t="s">
        <v>2479</v>
      </c>
      <c r="F343" s="4" t="s">
        <v>2293</v>
      </c>
      <c r="G343" s="4" t="s">
        <v>1682</v>
      </c>
      <c r="H343" s="4" t="s">
        <v>1575</v>
      </c>
      <c r="I343" s="4" t="s">
        <v>2610</v>
      </c>
      <c r="J343" s="4" t="s">
        <v>2611</v>
      </c>
      <c r="K343" s="3" t="s">
        <v>2152</v>
      </c>
      <c r="L343" s="3" t="s">
        <v>106</v>
      </c>
      <c r="M343" s="3" t="s">
        <v>2584</v>
      </c>
      <c r="N343" s="4">
        <v>26402</v>
      </c>
      <c r="O343" s="4">
        <v>26402</v>
      </c>
      <c r="P343" s="4">
        <v>0</v>
      </c>
      <c r="Q343" s="4">
        <v>0</v>
      </c>
      <c r="R343" s="4">
        <v>0</v>
      </c>
      <c r="S343" s="4" t="s">
        <v>1565</v>
      </c>
    </row>
    <row r="344" spans="1:19" x14ac:dyDescent="0.25">
      <c r="A344" s="1">
        <v>334</v>
      </c>
      <c r="B344" t="s">
        <v>1188</v>
      </c>
      <c r="C344" s="4" t="s">
        <v>31</v>
      </c>
      <c r="D344" s="4" t="s">
        <v>31</v>
      </c>
      <c r="E344" s="4" t="s">
        <v>2479</v>
      </c>
      <c r="F344" s="4" t="s">
        <v>2293</v>
      </c>
      <c r="G344" s="4" t="s">
        <v>1567</v>
      </c>
      <c r="H344" s="4" t="s">
        <v>1575</v>
      </c>
      <c r="I344" s="4" t="s">
        <v>2612</v>
      </c>
      <c r="J344" s="4" t="s">
        <v>2613</v>
      </c>
      <c r="K344" s="3" t="s">
        <v>2364</v>
      </c>
      <c r="L344" s="3" t="s">
        <v>119</v>
      </c>
      <c r="M344" s="3" t="s">
        <v>296</v>
      </c>
      <c r="N344" s="4">
        <v>26402</v>
      </c>
      <c r="O344" s="4">
        <v>26402</v>
      </c>
      <c r="P344" s="4">
        <v>0</v>
      </c>
      <c r="Q344" s="4">
        <v>0</v>
      </c>
      <c r="R344" s="4">
        <v>0</v>
      </c>
      <c r="S344" s="4" t="s">
        <v>1565</v>
      </c>
    </row>
    <row r="345" spans="1:19" x14ac:dyDescent="0.25">
      <c r="A345" s="1">
        <v>335</v>
      </c>
      <c r="B345" t="s">
        <v>1191</v>
      </c>
      <c r="C345" s="4" t="s">
        <v>31</v>
      </c>
      <c r="D345" s="4" t="s">
        <v>31</v>
      </c>
      <c r="E345" s="4" t="s">
        <v>2479</v>
      </c>
      <c r="F345" s="4" t="s">
        <v>2293</v>
      </c>
      <c r="G345" s="4" t="s">
        <v>1574</v>
      </c>
      <c r="H345" s="4" t="s">
        <v>1575</v>
      </c>
      <c r="I345" s="4" t="s">
        <v>2614</v>
      </c>
      <c r="J345" s="4" t="s">
        <v>2615</v>
      </c>
      <c r="K345" s="3" t="s">
        <v>84</v>
      </c>
      <c r="L345" s="3" t="s">
        <v>106</v>
      </c>
      <c r="M345" s="3" t="s">
        <v>2584</v>
      </c>
      <c r="N345" s="4">
        <v>26402</v>
      </c>
      <c r="O345" s="4">
        <v>26402</v>
      </c>
      <c r="P345" s="4">
        <v>0</v>
      </c>
      <c r="Q345" s="4">
        <v>0</v>
      </c>
      <c r="R345" s="4">
        <v>0</v>
      </c>
      <c r="S345" s="4" t="s">
        <v>1565</v>
      </c>
    </row>
    <row r="346" spans="1:19" x14ac:dyDescent="0.25">
      <c r="A346" s="1">
        <v>336</v>
      </c>
      <c r="B346" t="s">
        <v>1194</v>
      </c>
      <c r="C346" s="4" t="s">
        <v>31</v>
      </c>
      <c r="D346" s="4" t="s">
        <v>31</v>
      </c>
      <c r="E346" s="4" t="s">
        <v>2479</v>
      </c>
      <c r="F346" s="4" t="s">
        <v>2293</v>
      </c>
      <c r="G346" s="4" t="s">
        <v>1574</v>
      </c>
      <c r="H346" s="4" t="s">
        <v>1575</v>
      </c>
      <c r="I346" s="4" t="s">
        <v>2616</v>
      </c>
      <c r="J346" s="4" t="s">
        <v>2617</v>
      </c>
      <c r="K346" s="3" t="s">
        <v>88</v>
      </c>
      <c r="L346" s="3" t="s">
        <v>106</v>
      </c>
      <c r="M346" s="3" t="s">
        <v>2584</v>
      </c>
      <c r="N346" s="4">
        <v>26402</v>
      </c>
      <c r="O346" s="4">
        <v>26402</v>
      </c>
      <c r="P346" s="4">
        <v>0</v>
      </c>
      <c r="Q346" s="4">
        <v>0</v>
      </c>
      <c r="R346" s="4">
        <v>0</v>
      </c>
      <c r="S346" s="4" t="s">
        <v>1565</v>
      </c>
    </row>
    <row r="347" spans="1:19" x14ac:dyDescent="0.25">
      <c r="A347" s="1">
        <v>337</v>
      </c>
      <c r="B347" t="s">
        <v>1198</v>
      </c>
      <c r="C347" s="4" t="s">
        <v>31</v>
      </c>
      <c r="D347" s="4" t="s">
        <v>31</v>
      </c>
      <c r="E347" s="4" t="s">
        <v>2479</v>
      </c>
      <c r="F347" s="4" t="s">
        <v>2293</v>
      </c>
      <c r="G347" s="4" t="s">
        <v>1574</v>
      </c>
      <c r="H347" s="4" t="s">
        <v>1575</v>
      </c>
      <c r="I347" s="4" t="s">
        <v>2618</v>
      </c>
      <c r="J347" s="4" t="s">
        <v>2619</v>
      </c>
      <c r="K347" s="3" t="s">
        <v>75</v>
      </c>
      <c r="L347" s="3" t="s">
        <v>132</v>
      </c>
      <c r="M347" s="3" t="s">
        <v>440</v>
      </c>
      <c r="N347" s="4">
        <v>26402</v>
      </c>
      <c r="O347" s="4">
        <v>26402</v>
      </c>
      <c r="P347" s="4">
        <v>0</v>
      </c>
      <c r="Q347" s="4">
        <v>0</v>
      </c>
      <c r="R347" s="4">
        <v>0</v>
      </c>
      <c r="S347" s="4" t="s">
        <v>1565</v>
      </c>
    </row>
    <row r="348" spans="1:19" x14ac:dyDescent="0.25">
      <c r="A348" s="1">
        <v>338</v>
      </c>
      <c r="B348" t="s">
        <v>1201</v>
      </c>
      <c r="C348" s="4" t="s">
        <v>31</v>
      </c>
      <c r="D348" s="4" t="s">
        <v>31</v>
      </c>
      <c r="E348" s="4" t="s">
        <v>2479</v>
      </c>
      <c r="F348" s="4" t="s">
        <v>2293</v>
      </c>
      <c r="G348" s="4" t="s">
        <v>1574</v>
      </c>
      <c r="H348" s="4" t="s">
        <v>1575</v>
      </c>
      <c r="I348" s="4" t="s">
        <v>2620</v>
      </c>
      <c r="J348" s="4" t="s">
        <v>2621</v>
      </c>
      <c r="K348" s="3" t="s">
        <v>2364</v>
      </c>
      <c r="L348" s="3" t="s">
        <v>132</v>
      </c>
      <c r="M348" s="3" t="s">
        <v>2622</v>
      </c>
      <c r="N348" s="4">
        <v>26402</v>
      </c>
      <c r="O348" s="4">
        <v>26402</v>
      </c>
      <c r="P348" s="4">
        <v>0</v>
      </c>
      <c r="Q348" s="4">
        <v>0</v>
      </c>
      <c r="R348" s="4">
        <v>0</v>
      </c>
      <c r="S348" s="4" t="s">
        <v>1565</v>
      </c>
    </row>
    <row r="349" spans="1:19" x14ac:dyDescent="0.25">
      <c r="A349" s="1">
        <v>339</v>
      </c>
      <c r="B349" t="s">
        <v>1205</v>
      </c>
      <c r="C349" s="4" t="s">
        <v>31</v>
      </c>
      <c r="D349" s="4" t="s">
        <v>31</v>
      </c>
      <c r="E349" s="4" t="s">
        <v>2479</v>
      </c>
      <c r="F349" s="4" t="s">
        <v>2293</v>
      </c>
      <c r="G349" s="4" t="s">
        <v>1574</v>
      </c>
      <c r="H349" s="4" t="s">
        <v>1575</v>
      </c>
      <c r="I349" s="4" t="s">
        <v>2623</v>
      </c>
      <c r="J349" s="4" t="s">
        <v>2624</v>
      </c>
      <c r="K349" s="3" t="s">
        <v>84</v>
      </c>
      <c r="L349" s="3" t="s">
        <v>132</v>
      </c>
      <c r="M349" s="3" t="s">
        <v>2622</v>
      </c>
      <c r="N349" s="4">
        <v>26402</v>
      </c>
      <c r="O349" s="4">
        <v>26402</v>
      </c>
      <c r="P349" s="4">
        <v>0</v>
      </c>
      <c r="Q349" s="4">
        <v>0</v>
      </c>
      <c r="R349" s="4">
        <v>0</v>
      </c>
      <c r="S349" s="4" t="s">
        <v>1565</v>
      </c>
    </row>
    <row r="350" spans="1:19" x14ac:dyDescent="0.25">
      <c r="A350" s="1">
        <v>340</v>
      </c>
      <c r="B350" t="s">
        <v>1207</v>
      </c>
      <c r="C350" s="4" t="s">
        <v>31</v>
      </c>
      <c r="D350" s="4" t="s">
        <v>31</v>
      </c>
      <c r="E350" s="4" t="s">
        <v>2479</v>
      </c>
      <c r="F350" s="4" t="s">
        <v>2293</v>
      </c>
      <c r="G350" s="4" t="s">
        <v>1574</v>
      </c>
      <c r="H350" s="4" t="s">
        <v>1575</v>
      </c>
      <c r="I350" s="4" t="s">
        <v>2625</v>
      </c>
      <c r="J350" s="4" t="s">
        <v>2626</v>
      </c>
      <c r="K350" s="3" t="s">
        <v>88</v>
      </c>
      <c r="L350" s="3" t="s">
        <v>119</v>
      </c>
      <c r="M350" s="3" t="s">
        <v>296</v>
      </c>
      <c r="N350" s="4">
        <v>26402</v>
      </c>
      <c r="O350" s="4">
        <v>26402</v>
      </c>
      <c r="P350" s="4">
        <v>0</v>
      </c>
      <c r="Q350" s="4">
        <v>0</v>
      </c>
      <c r="R350" s="4">
        <v>0</v>
      </c>
      <c r="S350" s="4" t="s">
        <v>1565</v>
      </c>
    </row>
    <row r="351" spans="1:19" x14ac:dyDescent="0.25">
      <c r="A351" s="1">
        <v>341</v>
      </c>
      <c r="B351" t="s">
        <v>1211</v>
      </c>
      <c r="C351" s="4" t="s">
        <v>31</v>
      </c>
      <c r="D351" s="4" t="s">
        <v>31</v>
      </c>
      <c r="E351" s="4" t="s">
        <v>2479</v>
      </c>
      <c r="F351" s="4" t="s">
        <v>2293</v>
      </c>
      <c r="G351" s="4" t="s">
        <v>1574</v>
      </c>
      <c r="H351" s="4" t="s">
        <v>1575</v>
      </c>
      <c r="I351" s="4" t="s">
        <v>2627</v>
      </c>
      <c r="J351" s="4" t="s">
        <v>2628</v>
      </c>
      <c r="K351" s="3" t="s">
        <v>100</v>
      </c>
      <c r="L351" s="3" t="s">
        <v>106</v>
      </c>
      <c r="M351" s="3" t="s">
        <v>2584</v>
      </c>
      <c r="N351" s="4">
        <v>26402</v>
      </c>
      <c r="O351" s="4">
        <v>26402</v>
      </c>
      <c r="P351" s="4">
        <v>0</v>
      </c>
      <c r="Q351" s="4">
        <v>0</v>
      </c>
      <c r="R351" s="4">
        <v>0</v>
      </c>
      <c r="S351" s="4" t="s">
        <v>1565</v>
      </c>
    </row>
    <row r="352" spans="1:19" x14ac:dyDescent="0.25">
      <c r="A352" s="1">
        <v>342</v>
      </c>
      <c r="B352" t="s">
        <v>1214</v>
      </c>
      <c r="C352" s="4" t="s">
        <v>31</v>
      </c>
      <c r="D352" s="4" t="s">
        <v>31</v>
      </c>
      <c r="E352" s="4" t="s">
        <v>2479</v>
      </c>
      <c r="F352" s="4" t="s">
        <v>2293</v>
      </c>
      <c r="G352" s="4" t="s">
        <v>1574</v>
      </c>
      <c r="H352" s="4" t="s">
        <v>1575</v>
      </c>
      <c r="I352" s="4" t="s">
        <v>2629</v>
      </c>
      <c r="J352" s="4" t="s">
        <v>2630</v>
      </c>
      <c r="K352" s="3" t="s">
        <v>100</v>
      </c>
      <c r="L352" s="3" t="s">
        <v>147</v>
      </c>
      <c r="M352" s="3" t="s">
        <v>346</v>
      </c>
      <c r="N352" s="4">
        <v>26402</v>
      </c>
      <c r="O352" s="4">
        <v>26402</v>
      </c>
      <c r="P352" s="4">
        <v>0</v>
      </c>
      <c r="Q352" s="4">
        <v>0</v>
      </c>
      <c r="R352" s="4">
        <v>0</v>
      </c>
      <c r="S352" s="4" t="s">
        <v>1565</v>
      </c>
    </row>
    <row r="353" spans="1:19" x14ac:dyDescent="0.25">
      <c r="A353" s="1">
        <v>343</v>
      </c>
      <c r="B353" t="s">
        <v>1218</v>
      </c>
      <c r="C353" s="4" t="s">
        <v>31</v>
      </c>
      <c r="D353" s="4" t="s">
        <v>31</v>
      </c>
      <c r="E353" s="4" t="s">
        <v>2479</v>
      </c>
      <c r="F353" s="4" t="s">
        <v>2293</v>
      </c>
      <c r="G353" s="4" t="s">
        <v>1635</v>
      </c>
      <c r="H353" s="4" t="s">
        <v>1575</v>
      </c>
      <c r="I353" s="4" t="s">
        <v>2631</v>
      </c>
      <c r="J353" s="4" t="s">
        <v>2632</v>
      </c>
      <c r="K353" s="3" t="s">
        <v>88</v>
      </c>
      <c r="L353" s="3" t="s">
        <v>132</v>
      </c>
      <c r="M353" s="3" t="s">
        <v>2622</v>
      </c>
      <c r="N353" s="4">
        <v>26402</v>
      </c>
      <c r="O353" s="4">
        <v>26402</v>
      </c>
      <c r="P353" s="4">
        <v>0</v>
      </c>
      <c r="Q353" s="4">
        <v>0</v>
      </c>
      <c r="R353" s="4">
        <v>0</v>
      </c>
      <c r="S353" s="4" t="s">
        <v>1565</v>
      </c>
    </row>
    <row r="354" spans="1:19" x14ac:dyDescent="0.25">
      <c r="A354" s="1">
        <v>344</v>
      </c>
      <c r="B354" t="s">
        <v>1222</v>
      </c>
      <c r="C354" s="4" t="s">
        <v>31</v>
      </c>
      <c r="D354" s="4" t="s">
        <v>31</v>
      </c>
      <c r="E354" s="4" t="s">
        <v>2479</v>
      </c>
      <c r="F354" s="4" t="s">
        <v>2293</v>
      </c>
      <c r="G354" s="4" t="s">
        <v>1682</v>
      </c>
      <c r="H354" s="4" t="s">
        <v>1575</v>
      </c>
      <c r="I354" s="4" t="s">
        <v>2633</v>
      </c>
      <c r="J354" s="4" t="s">
        <v>2634</v>
      </c>
      <c r="K354" s="3" t="s">
        <v>92</v>
      </c>
      <c r="L354" s="3" t="s">
        <v>147</v>
      </c>
      <c r="M354" s="3" t="s">
        <v>346</v>
      </c>
      <c r="N354" s="4">
        <v>26402</v>
      </c>
      <c r="O354" s="4">
        <v>26402</v>
      </c>
      <c r="P354" s="4">
        <v>0</v>
      </c>
      <c r="Q354" s="4">
        <v>0</v>
      </c>
      <c r="R354" s="4">
        <v>0</v>
      </c>
      <c r="S354" s="4" t="s">
        <v>1565</v>
      </c>
    </row>
    <row r="355" spans="1:19" x14ac:dyDescent="0.25">
      <c r="A355" s="1">
        <v>345</v>
      </c>
      <c r="B355" t="s">
        <v>1225</v>
      </c>
      <c r="C355" s="4" t="s">
        <v>31</v>
      </c>
      <c r="D355" s="4" t="s">
        <v>31</v>
      </c>
      <c r="E355" s="4" t="s">
        <v>2479</v>
      </c>
      <c r="F355" s="4" t="s">
        <v>2293</v>
      </c>
      <c r="G355" s="4" t="s">
        <v>1574</v>
      </c>
      <c r="H355" s="4" t="s">
        <v>1575</v>
      </c>
      <c r="I355" s="4" t="s">
        <v>2635</v>
      </c>
      <c r="J355" s="4" t="s">
        <v>2636</v>
      </c>
      <c r="K355" s="3" t="s">
        <v>90</v>
      </c>
      <c r="L355" s="3" t="s">
        <v>488</v>
      </c>
      <c r="M355" s="3" t="s">
        <v>299</v>
      </c>
      <c r="N355" s="4">
        <v>26402</v>
      </c>
      <c r="O355" s="4">
        <v>26402</v>
      </c>
      <c r="P355" s="4">
        <v>0</v>
      </c>
      <c r="Q355" s="4">
        <v>0</v>
      </c>
      <c r="R355" s="4">
        <v>0</v>
      </c>
      <c r="S355" s="4" t="s">
        <v>1565</v>
      </c>
    </row>
    <row r="356" spans="1:19" x14ac:dyDescent="0.25">
      <c r="A356" s="1">
        <v>346</v>
      </c>
      <c r="B356" t="s">
        <v>1228</v>
      </c>
      <c r="C356" s="4" t="s">
        <v>31</v>
      </c>
      <c r="D356" s="4" t="s">
        <v>31</v>
      </c>
      <c r="E356" s="4" t="s">
        <v>2479</v>
      </c>
      <c r="F356" s="4" t="s">
        <v>2293</v>
      </c>
      <c r="G356" s="4" t="s">
        <v>1574</v>
      </c>
      <c r="H356" s="4" t="s">
        <v>1575</v>
      </c>
      <c r="I356" s="4" t="s">
        <v>2637</v>
      </c>
      <c r="J356" s="4" t="s">
        <v>2638</v>
      </c>
      <c r="K356" s="3" t="s">
        <v>132</v>
      </c>
      <c r="L356" s="3" t="s">
        <v>488</v>
      </c>
      <c r="M356" s="3" t="s">
        <v>299</v>
      </c>
      <c r="N356" s="4">
        <v>26402</v>
      </c>
      <c r="O356" s="4">
        <v>26402</v>
      </c>
      <c r="P356" s="4">
        <v>0</v>
      </c>
      <c r="Q356" s="4">
        <v>0</v>
      </c>
      <c r="R356" s="4">
        <v>0</v>
      </c>
      <c r="S356" s="4" t="s">
        <v>1565</v>
      </c>
    </row>
    <row r="357" spans="1:19" x14ac:dyDescent="0.25">
      <c r="A357" s="1">
        <v>347</v>
      </c>
      <c r="B357" t="s">
        <v>1232</v>
      </c>
      <c r="C357" s="4" t="s">
        <v>31</v>
      </c>
      <c r="D357" s="4" t="s">
        <v>31</v>
      </c>
      <c r="E357" s="4" t="s">
        <v>2479</v>
      </c>
      <c r="F357" s="4" t="s">
        <v>2293</v>
      </c>
      <c r="G357" s="4" t="s">
        <v>1574</v>
      </c>
      <c r="H357" s="4" t="s">
        <v>1575</v>
      </c>
      <c r="I357" s="4" t="s">
        <v>2639</v>
      </c>
      <c r="J357" s="4" t="s">
        <v>2640</v>
      </c>
      <c r="K357" s="3" t="s">
        <v>90</v>
      </c>
      <c r="L357" s="3" t="s">
        <v>142</v>
      </c>
      <c r="M357" s="3" t="s">
        <v>340</v>
      </c>
      <c r="N357" s="4">
        <v>26402</v>
      </c>
      <c r="O357" s="4">
        <v>26402</v>
      </c>
      <c r="P357" s="4">
        <v>0</v>
      </c>
      <c r="Q357" s="4">
        <v>0</v>
      </c>
      <c r="R357" s="4">
        <v>0</v>
      </c>
      <c r="S357" s="4" t="s">
        <v>1565</v>
      </c>
    </row>
    <row r="358" spans="1:19" x14ac:dyDescent="0.25">
      <c r="A358" s="1">
        <v>348</v>
      </c>
      <c r="B358" t="s">
        <v>1236</v>
      </c>
      <c r="C358" s="4" t="s">
        <v>31</v>
      </c>
      <c r="D358" s="4" t="s">
        <v>31</v>
      </c>
      <c r="E358" s="4" t="s">
        <v>2479</v>
      </c>
      <c r="F358" s="4" t="s">
        <v>2293</v>
      </c>
      <c r="G358" s="4" t="s">
        <v>1574</v>
      </c>
      <c r="H358" s="4" t="s">
        <v>1575</v>
      </c>
      <c r="I358" s="4" t="s">
        <v>2641</v>
      </c>
      <c r="J358" s="4" t="s">
        <v>2642</v>
      </c>
      <c r="K358" s="3" t="s">
        <v>132</v>
      </c>
      <c r="L358" s="3" t="s">
        <v>134</v>
      </c>
      <c r="M358" s="3" t="s">
        <v>2643</v>
      </c>
      <c r="N358" s="4">
        <v>26402</v>
      </c>
      <c r="O358" s="4">
        <v>26402</v>
      </c>
      <c r="P358" s="4">
        <v>0</v>
      </c>
      <c r="Q358" s="4">
        <v>0</v>
      </c>
      <c r="R358" s="4">
        <v>0</v>
      </c>
      <c r="S358" s="4" t="s">
        <v>1565</v>
      </c>
    </row>
    <row r="359" spans="1:19" x14ac:dyDescent="0.25">
      <c r="A359" s="1">
        <v>349</v>
      </c>
      <c r="B359" t="s">
        <v>1241</v>
      </c>
      <c r="C359" s="4" t="s">
        <v>31</v>
      </c>
      <c r="D359" s="4" t="s">
        <v>31</v>
      </c>
      <c r="E359" s="4" t="s">
        <v>2479</v>
      </c>
      <c r="F359" s="4" t="s">
        <v>2293</v>
      </c>
      <c r="G359" s="4" t="s">
        <v>1582</v>
      </c>
      <c r="H359" s="4" t="s">
        <v>1575</v>
      </c>
      <c r="I359" s="4" t="s">
        <v>2644</v>
      </c>
      <c r="J359" s="4" t="s">
        <v>2645</v>
      </c>
      <c r="K359" s="3" t="s">
        <v>92</v>
      </c>
      <c r="L359" s="3" t="s">
        <v>168</v>
      </c>
      <c r="M359" s="3" t="s">
        <v>358</v>
      </c>
      <c r="N359" s="4">
        <v>26402</v>
      </c>
      <c r="O359" s="4">
        <v>26402</v>
      </c>
      <c r="P359" s="4">
        <v>0</v>
      </c>
      <c r="Q359" s="4">
        <v>0</v>
      </c>
      <c r="R359" s="4">
        <v>0</v>
      </c>
      <c r="S359" s="4" t="s">
        <v>1565</v>
      </c>
    </row>
    <row r="360" spans="1:19" x14ac:dyDescent="0.25">
      <c r="A360" s="1">
        <v>350</v>
      </c>
      <c r="B360" t="s">
        <v>1243</v>
      </c>
      <c r="C360" s="4" t="s">
        <v>31</v>
      </c>
      <c r="D360" s="4" t="s">
        <v>31</v>
      </c>
      <c r="E360" s="4" t="s">
        <v>2479</v>
      </c>
      <c r="F360" s="4" t="s">
        <v>2293</v>
      </c>
      <c r="G360" s="4" t="s">
        <v>1811</v>
      </c>
      <c r="H360" s="4" t="s">
        <v>1575</v>
      </c>
      <c r="I360" s="4" t="s">
        <v>1843</v>
      </c>
      <c r="J360" s="4" t="s">
        <v>2646</v>
      </c>
      <c r="K360" s="3" t="s">
        <v>164</v>
      </c>
      <c r="L360" s="3" t="s">
        <v>147</v>
      </c>
      <c r="M360" s="3" t="s">
        <v>346</v>
      </c>
      <c r="N360" s="4">
        <v>26402</v>
      </c>
      <c r="O360" s="4">
        <v>26402</v>
      </c>
      <c r="P360" s="4">
        <v>0</v>
      </c>
      <c r="Q360" s="4">
        <v>0</v>
      </c>
      <c r="R360" s="4">
        <v>0</v>
      </c>
      <c r="S360" s="4" t="s">
        <v>1565</v>
      </c>
    </row>
    <row r="361" spans="1:19" x14ac:dyDescent="0.25">
      <c r="A361" s="1">
        <v>351</v>
      </c>
      <c r="B361" t="s">
        <v>1246</v>
      </c>
      <c r="C361" s="4" t="s">
        <v>31</v>
      </c>
      <c r="D361" s="4" t="s">
        <v>31</v>
      </c>
      <c r="E361" s="4" t="s">
        <v>2479</v>
      </c>
      <c r="F361" s="4" t="s">
        <v>2293</v>
      </c>
      <c r="G361" s="4" t="s">
        <v>1574</v>
      </c>
      <c r="H361" s="4" t="s">
        <v>1575</v>
      </c>
      <c r="I361" s="4" t="s">
        <v>2647</v>
      </c>
      <c r="J361" s="4" t="s">
        <v>2648</v>
      </c>
      <c r="K361" s="3" t="s">
        <v>97</v>
      </c>
      <c r="L361" s="3" t="s">
        <v>147</v>
      </c>
      <c r="M361" s="3" t="s">
        <v>346</v>
      </c>
      <c r="N361" s="4">
        <v>26402</v>
      </c>
      <c r="O361" s="4">
        <v>26402</v>
      </c>
      <c r="P361" s="4">
        <v>0</v>
      </c>
      <c r="Q361" s="4">
        <v>0</v>
      </c>
      <c r="R361" s="4">
        <v>0</v>
      </c>
      <c r="S361" s="4" t="s">
        <v>1565</v>
      </c>
    </row>
    <row r="362" spans="1:19" x14ac:dyDescent="0.25">
      <c r="A362" s="1">
        <v>352</v>
      </c>
      <c r="B362" t="s">
        <v>1249</v>
      </c>
      <c r="C362" s="4" t="s">
        <v>31</v>
      </c>
      <c r="D362" s="4" t="s">
        <v>31</v>
      </c>
      <c r="E362" s="4" t="s">
        <v>2479</v>
      </c>
      <c r="F362" s="4" t="s">
        <v>2293</v>
      </c>
      <c r="G362" s="4" t="s">
        <v>1574</v>
      </c>
      <c r="H362" s="4" t="s">
        <v>1575</v>
      </c>
      <c r="I362" s="4" t="s">
        <v>2649</v>
      </c>
      <c r="J362" s="4" t="s">
        <v>2650</v>
      </c>
      <c r="K362" s="3" t="s">
        <v>488</v>
      </c>
      <c r="L362" s="3" t="s">
        <v>129</v>
      </c>
      <c r="M362" s="3" t="s">
        <v>2651</v>
      </c>
      <c r="N362" s="4">
        <v>26402</v>
      </c>
      <c r="O362" s="4">
        <v>26402</v>
      </c>
      <c r="P362" s="4">
        <v>0</v>
      </c>
      <c r="Q362" s="4">
        <v>0</v>
      </c>
      <c r="R362" s="4">
        <v>0</v>
      </c>
      <c r="S362" s="4" t="s">
        <v>1565</v>
      </c>
    </row>
    <row r="363" spans="1:19" x14ac:dyDescent="0.25">
      <c r="A363" s="1">
        <v>353</v>
      </c>
      <c r="B363" t="s">
        <v>1253</v>
      </c>
      <c r="C363" s="4" t="s">
        <v>31</v>
      </c>
      <c r="D363" s="4" t="s">
        <v>31</v>
      </c>
      <c r="E363" s="4" t="s">
        <v>2479</v>
      </c>
      <c r="F363" s="4" t="s">
        <v>2293</v>
      </c>
      <c r="G363" s="4" t="s">
        <v>1574</v>
      </c>
      <c r="H363" s="4" t="s">
        <v>1575</v>
      </c>
      <c r="I363" s="4" t="s">
        <v>2652</v>
      </c>
      <c r="J363" s="4" t="s">
        <v>2653</v>
      </c>
      <c r="K363" s="3" t="s">
        <v>488</v>
      </c>
      <c r="L363" s="3" t="s">
        <v>157</v>
      </c>
      <c r="M363" s="3" t="s">
        <v>2654</v>
      </c>
      <c r="N363" s="4">
        <v>26402</v>
      </c>
      <c r="O363" s="4">
        <v>26402</v>
      </c>
      <c r="P363" s="4">
        <v>0</v>
      </c>
      <c r="Q363" s="4">
        <v>0</v>
      </c>
      <c r="R363" s="4">
        <v>0</v>
      </c>
      <c r="S363" s="4" t="s">
        <v>1565</v>
      </c>
    </row>
    <row r="364" spans="1:19" x14ac:dyDescent="0.25">
      <c r="A364" s="1">
        <v>354</v>
      </c>
      <c r="B364" t="s">
        <v>1258</v>
      </c>
      <c r="C364" s="4" t="s">
        <v>31</v>
      </c>
      <c r="D364" s="4" t="s">
        <v>31</v>
      </c>
      <c r="E364" s="4" t="s">
        <v>2479</v>
      </c>
      <c r="F364" s="4" t="s">
        <v>2293</v>
      </c>
      <c r="G364" s="4" t="s">
        <v>1574</v>
      </c>
      <c r="H364" s="4" t="s">
        <v>1575</v>
      </c>
      <c r="I364" s="4" t="s">
        <v>2655</v>
      </c>
      <c r="J364" s="4" t="s">
        <v>2656</v>
      </c>
      <c r="K364" s="3" t="s">
        <v>142</v>
      </c>
      <c r="L364" s="3" t="s">
        <v>746</v>
      </c>
      <c r="M364" s="3" t="s">
        <v>446</v>
      </c>
      <c r="N364" s="4">
        <v>26402</v>
      </c>
      <c r="O364" s="4">
        <v>26402</v>
      </c>
      <c r="P364" s="4">
        <v>0</v>
      </c>
      <c r="Q364" s="4">
        <v>0</v>
      </c>
      <c r="R364" s="4">
        <v>0</v>
      </c>
      <c r="S364" s="4" t="s">
        <v>1565</v>
      </c>
    </row>
    <row r="365" spans="1:19" x14ac:dyDescent="0.25">
      <c r="A365" s="1">
        <v>355</v>
      </c>
      <c r="B365" t="s">
        <v>1262</v>
      </c>
      <c r="C365" s="4" t="s">
        <v>31</v>
      </c>
      <c r="D365" s="4" t="s">
        <v>31</v>
      </c>
      <c r="E365" s="4" t="s">
        <v>2479</v>
      </c>
      <c r="F365" s="4" t="s">
        <v>2293</v>
      </c>
      <c r="G365" s="4" t="s">
        <v>1707</v>
      </c>
      <c r="H365" s="4" t="s">
        <v>1575</v>
      </c>
      <c r="I365" s="4" t="s">
        <v>2657</v>
      </c>
      <c r="J365" s="4" t="s">
        <v>2658</v>
      </c>
      <c r="K365" s="3" t="s">
        <v>142</v>
      </c>
      <c r="L365" s="3" t="s">
        <v>616</v>
      </c>
      <c r="M365" s="3" t="s">
        <v>494</v>
      </c>
      <c r="N365" s="4">
        <v>26402</v>
      </c>
      <c r="O365" s="4">
        <v>26402</v>
      </c>
      <c r="P365" s="4">
        <v>0</v>
      </c>
      <c r="Q365" s="4">
        <v>0</v>
      </c>
      <c r="R365" s="4">
        <v>0</v>
      </c>
      <c r="S365" s="4" t="s">
        <v>1565</v>
      </c>
    </row>
    <row r="366" spans="1:19" x14ac:dyDescent="0.25">
      <c r="A366" s="1">
        <v>356</v>
      </c>
      <c r="B366" t="s">
        <v>1265</v>
      </c>
      <c r="C366" s="4" t="s">
        <v>31</v>
      </c>
      <c r="D366" s="4" t="s">
        <v>31</v>
      </c>
      <c r="E366" s="4" t="s">
        <v>2479</v>
      </c>
      <c r="F366" s="4" t="s">
        <v>2293</v>
      </c>
      <c r="G366" s="4" t="s">
        <v>1574</v>
      </c>
      <c r="H366" s="4" t="s">
        <v>1575</v>
      </c>
      <c r="I366" s="4" t="s">
        <v>2659</v>
      </c>
      <c r="J366" s="4" t="s">
        <v>2660</v>
      </c>
      <c r="K366" s="3" t="s">
        <v>168</v>
      </c>
      <c r="L366" s="3" t="s">
        <v>205</v>
      </c>
      <c r="M366" s="3" t="s">
        <v>2661</v>
      </c>
      <c r="N366" s="4">
        <v>26402</v>
      </c>
      <c r="O366" s="4">
        <v>26402</v>
      </c>
      <c r="P366" s="4">
        <v>0</v>
      </c>
      <c r="Q366" s="4">
        <v>0</v>
      </c>
      <c r="R366" s="4">
        <v>0</v>
      </c>
      <c r="S366" s="4" t="s">
        <v>1565</v>
      </c>
    </row>
    <row r="367" spans="1:19" x14ac:dyDescent="0.25">
      <c r="A367" s="1">
        <v>357</v>
      </c>
      <c r="B367" t="s">
        <v>1268</v>
      </c>
      <c r="C367" s="4" t="s">
        <v>31</v>
      </c>
      <c r="D367" s="4" t="s">
        <v>31</v>
      </c>
      <c r="E367" s="4" t="s">
        <v>2479</v>
      </c>
      <c r="F367" s="4" t="s">
        <v>2293</v>
      </c>
      <c r="G367" s="4" t="s">
        <v>1574</v>
      </c>
      <c r="H367" s="4" t="s">
        <v>1575</v>
      </c>
      <c r="I367" s="4" t="s">
        <v>2662</v>
      </c>
      <c r="J367" s="4" t="s">
        <v>2663</v>
      </c>
      <c r="K367" s="3" t="s">
        <v>134</v>
      </c>
      <c r="L367" s="3" t="s">
        <v>210</v>
      </c>
      <c r="M367" s="3" t="s">
        <v>2664</v>
      </c>
      <c r="N367" s="4">
        <v>26402</v>
      </c>
      <c r="O367" s="4">
        <v>26402</v>
      </c>
      <c r="P367" s="4">
        <v>0</v>
      </c>
      <c r="Q367" s="4">
        <v>0</v>
      </c>
      <c r="R367" s="4">
        <v>0</v>
      </c>
      <c r="S367" s="4" t="s">
        <v>1565</v>
      </c>
    </row>
    <row r="368" spans="1:19" x14ac:dyDescent="0.25">
      <c r="A368" s="1">
        <v>358</v>
      </c>
      <c r="B368" t="s">
        <v>1272</v>
      </c>
      <c r="C368" s="4" t="s">
        <v>31</v>
      </c>
      <c r="D368" s="4" t="s">
        <v>31</v>
      </c>
      <c r="E368" s="4" t="s">
        <v>2479</v>
      </c>
      <c r="F368" s="4" t="s">
        <v>2293</v>
      </c>
      <c r="G368" s="4" t="s">
        <v>1574</v>
      </c>
      <c r="H368" s="4" t="s">
        <v>1575</v>
      </c>
      <c r="I368" s="4" t="s">
        <v>2665</v>
      </c>
      <c r="J368" s="4" t="s">
        <v>2666</v>
      </c>
      <c r="K368" s="3" t="s">
        <v>147</v>
      </c>
      <c r="L368" s="3" t="s">
        <v>197</v>
      </c>
      <c r="M368" s="3" t="s">
        <v>2667</v>
      </c>
      <c r="N368" s="4">
        <v>26402</v>
      </c>
      <c r="O368" s="4">
        <v>26402</v>
      </c>
      <c r="P368" s="4">
        <v>0</v>
      </c>
      <c r="Q368" s="4">
        <v>0</v>
      </c>
      <c r="R368" s="4">
        <v>0</v>
      </c>
      <c r="S368" s="4" t="s">
        <v>1565</v>
      </c>
    </row>
    <row r="369" spans="1:19" x14ac:dyDescent="0.25">
      <c r="A369" s="1">
        <v>359</v>
      </c>
      <c r="B369" t="s">
        <v>1276</v>
      </c>
      <c r="C369" s="4" t="s">
        <v>31</v>
      </c>
      <c r="D369" s="4" t="s">
        <v>31</v>
      </c>
      <c r="E369" s="4" t="s">
        <v>2479</v>
      </c>
      <c r="F369" s="4" t="s">
        <v>2293</v>
      </c>
      <c r="G369" s="4" t="s">
        <v>1574</v>
      </c>
      <c r="H369" s="4" t="s">
        <v>1575</v>
      </c>
      <c r="I369" s="4" t="s">
        <v>2668</v>
      </c>
      <c r="J369" s="4" t="s">
        <v>2669</v>
      </c>
      <c r="K369" s="3" t="s">
        <v>488</v>
      </c>
      <c r="L369" s="3" t="s">
        <v>746</v>
      </c>
      <c r="M369" s="3" t="s">
        <v>446</v>
      </c>
      <c r="N369" s="4">
        <v>26402</v>
      </c>
      <c r="O369" s="4">
        <v>26402</v>
      </c>
      <c r="P369" s="4">
        <v>0</v>
      </c>
      <c r="Q369" s="4">
        <v>0</v>
      </c>
      <c r="R369" s="4">
        <v>0</v>
      </c>
      <c r="S369" s="4" t="s">
        <v>1565</v>
      </c>
    </row>
    <row r="370" spans="1:19" x14ac:dyDescent="0.25">
      <c r="A370" s="1">
        <v>360</v>
      </c>
      <c r="B370" t="s">
        <v>1280</v>
      </c>
      <c r="C370" s="4" t="s">
        <v>31</v>
      </c>
      <c r="D370" s="4" t="s">
        <v>31</v>
      </c>
      <c r="E370" s="4" t="s">
        <v>2479</v>
      </c>
      <c r="F370" s="4" t="s">
        <v>2293</v>
      </c>
      <c r="G370" s="4" t="s">
        <v>1574</v>
      </c>
      <c r="H370" s="4" t="s">
        <v>1575</v>
      </c>
      <c r="I370" s="4" t="s">
        <v>2670</v>
      </c>
      <c r="J370" s="4" t="s">
        <v>2671</v>
      </c>
      <c r="K370" s="3" t="s">
        <v>142</v>
      </c>
      <c r="L370" s="3" t="s">
        <v>746</v>
      </c>
      <c r="M370" s="3" t="s">
        <v>446</v>
      </c>
      <c r="N370" s="4">
        <v>26402</v>
      </c>
      <c r="O370" s="4">
        <v>26402</v>
      </c>
      <c r="P370" s="4">
        <v>0</v>
      </c>
      <c r="Q370" s="4">
        <v>0</v>
      </c>
      <c r="R370" s="4">
        <v>0</v>
      </c>
      <c r="S370" s="4" t="s">
        <v>1565</v>
      </c>
    </row>
    <row r="371" spans="1:19" x14ac:dyDescent="0.25">
      <c r="A371" s="1">
        <v>361</v>
      </c>
      <c r="B371" t="s">
        <v>1283</v>
      </c>
      <c r="C371" s="4" t="s">
        <v>31</v>
      </c>
      <c r="D371" s="4" t="s">
        <v>31</v>
      </c>
      <c r="E371" s="4" t="s">
        <v>2479</v>
      </c>
      <c r="F371" s="4" t="s">
        <v>2293</v>
      </c>
      <c r="G371" s="4" t="s">
        <v>1682</v>
      </c>
      <c r="H371" s="4" t="s">
        <v>1575</v>
      </c>
      <c r="I371" s="4" t="s">
        <v>2672</v>
      </c>
      <c r="J371" s="4" t="s">
        <v>2673</v>
      </c>
      <c r="K371" s="3" t="s">
        <v>119</v>
      </c>
      <c r="L371" s="3" t="s">
        <v>168</v>
      </c>
      <c r="M371" s="3" t="s">
        <v>358</v>
      </c>
      <c r="N371" s="4">
        <v>26402</v>
      </c>
      <c r="O371" s="4">
        <v>26402</v>
      </c>
      <c r="P371" s="4">
        <v>0</v>
      </c>
      <c r="Q371" s="4">
        <v>0</v>
      </c>
      <c r="R371" s="4">
        <v>0</v>
      </c>
      <c r="S371" s="4" t="s">
        <v>1565</v>
      </c>
    </row>
    <row r="372" spans="1:19" x14ac:dyDescent="0.25">
      <c r="A372" s="1">
        <v>362</v>
      </c>
      <c r="B372" t="s">
        <v>1287</v>
      </c>
      <c r="C372" s="4" t="s">
        <v>31</v>
      </c>
      <c r="D372" s="4" t="s">
        <v>31</v>
      </c>
      <c r="E372" s="4" t="s">
        <v>2479</v>
      </c>
      <c r="F372" s="4" t="s">
        <v>2293</v>
      </c>
      <c r="G372" s="4" t="s">
        <v>1635</v>
      </c>
      <c r="H372" s="4" t="s">
        <v>1575</v>
      </c>
      <c r="I372" s="4" t="s">
        <v>2674</v>
      </c>
      <c r="J372" s="4" t="s">
        <v>2675</v>
      </c>
      <c r="K372" s="3" t="s">
        <v>488</v>
      </c>
      <c r="L372" s="3" t="s">
        <v>168</v>
      </c>
      <c r="M372" s="3" t="s">
        <v>358</v>
      </c>
      <c r="N372" s="4">
        <v>26402</v>
      </c>
      <c r="O372" s="4">
        <v>26402</v>
      </c>
      <c r="P372" s="4">
        <v>0</v>
      </c>
      <c r="Q372" s="4">
        <v>0</v>
      </c>
      <c r="R372" s="4">
        <v>0</v>
      </c>
      <c r="S372" s="4" t="s">
        <v>1565</v>
      </c>
    </row>
    <row r="373" spans="1:19" x14ac:dyDescent="0.25">
      <c r="A373" s="1">
        <v>363</v>
      </c>
      <c r="B373" t="s">
        <v>1291</v>
      </c>
      <c r="C373" s="4" t="s">
        <v>31</v>
      </c>
      <c r="D373" s="4" t="s">
        <v>31</v>
      </c>
      <c r="E373" s="4" t="s">
        <v>2479</v>
      </c>
      <c r="F373" s="4" t="s">
        <v>2293</v>
      </c>
      <c r="G373" s="4" t="s">
        <v>1635</v>
      </c>
      <c r="H373" s="4" t="s">
        <v>1575</v>
      </c>
      <c r="I373" s="4" t="s">
        <v>2676</v>
      </c>
      <c r="J373" s="4" t="s">
        <v>2677</v>
      </c>
      <c r="K373" s="3" t="s">
        <v>2678</v>
      </c>
      <c r="L373" s="3" t="s">
        <v>241</v>
      </c>
      <c r="M373" s="3" t="s">
        <v>2679</v>
      </c>
      <c r="N373" s="4">
        <v>26402</v>
      </c>
      <c r="O373" s="4">
        <v>26402</v>
      </c>
      <c r="P373" s="4">
        <v>0</v>
      </c>
      <c r="Q373" s="4">
        <v>0</v>
      </c>
      <c r="R373" s="4">
        <v>0</v>
      </c>
      <c r="S373" s="4" t="s">
        <v>1565</v>
      </c>
    </row>
    <row r="374" spans="1:19" x14ac:dyDescent="0.25">
      <c r="A374" s="1">
        <v>364</v>
      </c>
      <c r="B374" t="s">
        <v>1293</v>
      </c>
      <c r="C374" s="4" t="s">
        <v>31</v>
      </c>
      <c r="D374" s="4" t="s">
        <v>31</v>
      </c>
      <c r="E374" s="4" t="s">
        <v>2479</v>
      </c>
      <c r="F374" s="4" t="s">
        <v>2293</v>
      </c>
      <c r="G374" s="4" t="s">
        <v>1682</v>
      </c>
      <c r="H374" s="4" t="s">
        <v>1575</v>
      </c>
      <c r="I374" s="4" t="s">
        <v>2680</v>
      </c>
      <c r="J374" s="4" t="s">
        <v>2681</v>
      </c>
      <c r="K374" s="3" t="s">
        <v>178</v>
      </c>
      <c r="L374" s="3" t="s">
        <v>249</v>
      </c>
      <c r="M374" s="3" t="s">
        <v>2682</v>
      </c>
      <c r="N374" s="4">
        <v>26402</v>
      </c>
      <c r="O374" s="4">
        <v>26402</v>
      </c>
      <c r="P374" s="4">
        <v>0</v>
      </c>
      <c r="Q374" s="4">
        <v>0</v>
      </c>
      <c r="R374" s="4">
        <v>0</v>
      </c>
      <c r="S374" s="4" t="s">
        <v>1565</v>
      </c>
    </row>
    <row r="375" spans="1:19" x14ac:dyDescent="0.25">
      <c r="A375" s="1">
        <v>365</v>
      </c>
      <c r="B375" t="s">
        <v>1295</v>
      </c>
      <c r="C375" s="4" t="s">
        <v>31</v>
      </c>
      <c r="D375" s="4" t="s">
        <v>31</v>
      </c>
      <c r="E375" s="4" t="s">
        <v>2479</v>
      </c>
      <c r="F375" s="4" t="s">
        <v>2293</v>
      </c>
      <c r="G375" s="4" t="s">
        <v>1900</v>
      </c>
      <c r="H375" s="4" t="s">
        <v>1575</v>
      </c>
      <c r="I375" s="4" t="s">
        <v>2683</v>
      </c>
      <c r="J375" s="4" t="s">
        <v>2684</v>
      </c>
      <c r="K375" s="3" t="s">
        <v>746</v>
      </c>
      <c r="L375" s="3" t="s">
        <v>1579</v>
      </c>
      <c r="M375" s="3" t="s">
        <v>638</v>
      </c>
      <c r="N375" s="4">
        <v>26402</v>
      </c>
      <c r="O375" s="4">
        <v>26402</v>
      </c>
      <c r="P375" s="4">
        <v>0</v>
      </c>
      <c r="Q375" s="4">
        <v>0</v>
      </c>
      <c r="R375" s="4">
        <v>0</v>
      </c>
      <c r="S375" s="4" t="s">
        <v>1565</v>
      </c>
    </row>
    <row r="376" spans="1:19" x14ac:dyDescent="0.25">
      <c r="A376" s="1">
        <v>366</v>
      </c>
      <c r="B376" t="s">
        <v>1296</v>
      </c>
      <c r="C376" s="4" t="s">
        <v>31</v>
      </c>
      <c r="D376" s="4" t="s">
        <v>31</v>
      </c>
      <c r="E376" s="4" t="s">
        <v>2479</v>
      </c>
      <c r="F376" s="4" t="s">
        <v>2293</v>
      </c>
      <c r="G376" s="4" t="s">
        <v>1682</v>
      </c>
      <c r="H376" s="4" t="s">
        <v>1575</v>
      </c>
      <c r="I376" s="4" t="s">
        <v>2685</v>
      </c>
      <c r="J376" s="4" t="s">
        <v>2686</v>
      </c>
      <c r="K376" s="3" t="s">
        <v>203</v>
      </c>
      <c r="L376" s="3" t="s">
        <v>249</v>
      </c>
      <c r="M376" s="3" t="s">
        <v>2682</v>
      </c>
      <c r="N376" s="4">
        <v>26402</v>
      </c>
      <c r="O376" s="4">
        <v>26402</v>
      </c>
      <c r="P376" s="4">
        <v>0</v>
      </c>
      <c r="Q376" s="4">
        <v>0</v>
      </c>
      <c r="R376" s="4">
        <v>0</v>
      </c>
      <c r="S376" s="4" t="s">
        <v>1565</v>
      </c>
    </row>
    <row r="377" spans="1:19" x14ac:dyDescent="0.25">
      <c r="A377" s="1">
        <v>367</v>
      </c>
      <c r="B377" t="s">
        <v>1297</v>
      </c>
      <c r="C377" s="4" t="s">
        <v>31</v>
      </c>
      <c r="D377" s="4" t="s">
        <v>31</v>
      </c>
      <c r="E377" s="4" t="s">
        <v>2479</v>
      </c>
      <c r="F377" s="4" t="s">
        <v>2293</v>
      </c>
      <c r="G377" s="4" t="s">
        <v>1574</v>
      </c>
      <c r="H377" s="4" t="s">
        <v>1575</v>
      </c>
      <c r="I377" s="4" t="s">
        <v>2687</v>
      </c>
      <c r="J377" s="4" t="s">
        <v>2688</v>
      </c>
      <c r="K377" s="3" t="s">
        <v>2065</v>
      </c>
      <c r="L377" s="3" t="s">
        <v>249</v>
      </c>
      <c r="M377" s="3" t="s">
        <v>2682</v>
      </c>
      <c r="N377" s="4">
        <v>26402</v>
      </c>
      <c r="O377" s="4">
        <v>26402</v>
      </c>
      <c r="P377" s="4">
        <v>0</v>
      </c>
      <c r="Q377" s="4">
        <v>0</v>
      </c>
      <c r="R377" s="4">
        <v>0</v>
      </c>
      <c r="S377" s="4" t="s">
        <v>1565</v>
      </c>
    </row>
    <row r="378" spans="1:19" x14ac:dyDescent="0.25">
      <c r="A378" s="1">
        <v>368</v>
      </c>
      <c r="B378" t="s">
        <v>1300</v>
      </c>
      <c r="C378" s="4" t="s">
        <v>31</v>
      </c>
      <c r="D378" s="4" t="s">
        <v>31</v>
      </c>
      <c r="E378" s="4" t="s">
        <v>2479</v>
      </c>
      <c r="F378" s="4" t="s">
        <v>2293</v>
      </c>
      <c r="G378" s="4" t="s">
        <v>1574</v>
      </c>
      <c r="H378" s="4" t="s">
        <v>1575</v>
      </c>
      <c r="I378" s="4" t="s">
        <v>2689</v>
      </c>
      <c r="J378" s="4" t="s">
        <v>2690</v>
      </c>
      <c r="K378" s="3" t="s">
        <v>152</v>
      </c>
      <c r="L378" s="3" t="s">
        <v>616</v>
      </c>
      <c r="M378" s="3" t="s">
        <v>494</v>
      </c>
      <c r="N378" s="4">
        <v>26402</v>
      </c>
      <c r="O378" s="4">
        <v>26402</v>
      </c>
      <c r="P378" s="4">
        <v>0</v>
      </c>
      <c r="Q378" s="4">
        <v>0</v>
      </c>
      <c r="R378" s="4">
        <v>0</v>
      </c>
      <c r="S378" s="4" t="s">
        <v>1565</v>
      </c>
    </row>
    <row r="379" spans="1:19" x14ac:dyDescent="0.25">
      <c r="A379" s="1">
        <v>369</v>
      </c>
      <c r="B379" t="s">
        <v>1303</v>
      </c>
      <c r="C379" s="4" t="s">
        <v>31</v>
      </c>
      <c r="D379" s="4" t="s">
        <v>31</v>
      </c>
      <c r="E379" s="4" t="s">
        <v>2479</v>
      </c>
      <c r="F379" s="4" t="s">
        <v>2293</v>
      </c>
      <c r="G379" s="4" t="s">
        <v>1574</v>
      </c>
      <c r="H379" s="4" t="s">
        <v>1575</v>
      </c>
      <c r="I379" s="4" t="s">
        <v>2691</v>
      </c>
      <c r="J379" s="4" t="s">
        <v>2692</v>
      </c>
      <c r="K379" s="3" t="s">
        <v>157</v>
      </c>
      <c r="L379" s="3" t="s">
        <v>210</v>
      </c>
      <c r="M379" s="3" t="s">
        <v>2664</v>
      </c>
      <c r="N379" s="4">
        <v>26402</v>
      </c>
      <c r="O379" s="4">
        <v>26402</v>
      </c>
      <c r="P379" s="4">
        <v>0</v>
      </c>
      <c r="Q379" s="4">
        <v>0</v>
      </c>
      <c r="R379" s="4">
        <v>0</v>
      </c>
      <c r="S379" s="4" t="s">
        <v>1565</v>
      </c>
    </row>
    <row r="380" spans="1:19" x14ac:dyDescent="0.25">
      <c r="A380" s="1">
        <v>370</v>
      </c>
      <c r="B380" t="s">
        <v>1306</v>
      </c>
      <c r="C380" s="4" t="s">
        <v>31</v>
      </c>
      <c r="D380" s="4" t="s">
        <v>31</v>
      </c>
      <c r="E380" s="4" t="s">
        <v>2479</v>
      </c>
      <c r="F380" s="4" t="s">
        <v>2293</v>
      </c>
      <c r="G380" s="4" t="s">
        <v>2535</v>
      </c>
      <c r="H380" s="4" t="s">
        <v>1575</v>
      </c>
      <c r="I380" s="4" t="s">
        <v>2693</v>
      </c>
      <c r="J380" s="4" t="s">
        <v>2694</v>
      </c>
      <c r="K380" s="3" t="s">
        <v>197</v>
      </c>
      <c r="L380" s="3" t="s">
        <v>1579</v>
      </c>
      <c r="M380" s="3" t="s">
        <v>638</v>
      </c>
      <c r="N380" s="4">
        <v>26402</v>
      </c>
      <c r="O380" s="4">
        <v>26402</v>
      </c>
      <c r="P380" s="4">
        <v>0</v>
      </c>
      <c r="Q380" s="4">
        <v>0</v>
      </c>
      <c r="R380" s="4">
        <v>0</v>
      </c>
      <c r="S380" s="4" t="s">
        <v>1565</v>
      </c>
    </row>
    <row r="381" spans="1:19" x14ac:dyDescent="0.25">
      <c r="A381" s="1">
        <v>371</v>
      </c>
      <c r="B381" t="s">
        <v>1309</v>
      </c>
      <c r="C381" s="4" t="s">
        <v>31</v>
      </c>
      <c r="D381" s="4" t="s">
        <v>31</v>
      </c>
      <c r="E381" s="4" t="s">
        <v>2479</v>
      </c>
      <c r="F381" s="4" t="s">
        <v>2293</v>
      </c>
      <c r="G381" s="4" t="s">
        <v>1582</v>
      </c>
      <c r="H381" s="4" t="s">
        <v>1575</v>
      </c>
      <c r="I381" s="4" t="s">
        <v>2695</v>
      </c>
      <c r="J381" s="4" t="s">
        <v>2696</v>
      </c>
      <c r="K381" s="3" t="s">
        <v>214</v>
      </c>
      <c r="L381" s="3" t="s">
        <v>249</v>
      </c>
      <c r="M381" s="3" t="s">
        <v>2682</v>
      </c>
      <c r="N381" s="4">
        <v>26402</v>
      </c>
      <c r="O381" s="4">
        <v>26402</v>
      </c>
      <c r="P381" s="4">
        <v>0</v>
      </c>
      <c r="Q381" s="4">
        <v>0</v>
      </c>
      <c r="R381" s="4">
        <v>0</v>
      </c>
      <c r="S381" s="4" t="s">
        <v>1565</v>
      </c>
    </row>
    <row r="382" spans="1:19" x14ac:dyDescent="0.25">
      <c r="A382" s="1">
        <v>372</v>
      </c>
      <c r="B382" t="s">
        <v>1312</v>
      </c>
      <c r="C382" s="4" t="s">
        <v>31</v>
      </c>
      <c r="D382" s="4" t="s">
        <v>31</v>
      </c>
      <c r="E382" s="4" t="s">
        <v>2479</v>
      </c>
      <c r="F382" s="4" t="s">
        <v>2293</v>
      </c>
      <c r="G382" s="4" t="s">
        <v>1635</v>
      </c>
      <c r="H382" s="4" t="s">
        <v>1575</v>
      </c>
      <c r="I382" s="4" t="s">
        <v>2697</v>
      </c>
      <c r="J382" s="4" t="s">
        <v>2698</v>
      </c>
      <c r="K382" s="3" t="s">
        <v>214</v>
      </c>
      <c r="L382" s="3" t="s">
        <v>1579</v>
      </c>
      <c r="M382" s="3" t="s">
        <v>638</v>
      </c>
      <c r="N382" s="4">
        <v>26402</v>
      </c>
      <c r="O382" s="4">
        <v>26402</v>
      </c>
      <c r="P382" s="4">
        <v>0</v>
      </c>
      <c r="Q382" s="4">
        <v>0</v>
      </c>
      <c r="R382" s="4">
        <v>0</v>
      </c>
      <c r="S382" s="4" t="s">
        <v>1565</v>
      </c>
    </row>
    <row r="383" spans="1:19" x14ac:dyDescent="0.25">
      <c r="A383" s="1">
        <v>373</v>
      </c>
      <c r="B383" t="s">
        <v>1315</v>
      </c>
      <c r="C383" s="4" t="s">
        <v>31</v>
      </c>
      <c r="D383" s="4" t="s">
        <v>31</v>
      </c>
      <c r="E383" s="4" t="s">
        <v>2479</v>
      </c>
      <c r="F383" s="4" t="s">
        <v>2293</v>
      </c>
      <c r="G383" s="4" t="s">
        <v>1682</v>
      </c>
      <c r="H383" s="4" t="s">
        <v>1575</v>
      </c>
      <c r="I383" s="4" t="s">
        <v>2699</v>
      </c>
      <c r="J383" s="4" t="s">
        <v>2700</v>
      </c>
      <c r="K383" s="3" t="s">
        <v>197</v>
      </c>
      <c r="L383" s="3" t="s">
        <v>1579</v>
      </c>
      <c r="M383" s="3" t="s">
        <v>638</v>
      </c>
      <c r="N383" s="4">
        <v>26402</v>
      </c>
      <c r="O383" s="4">
        <v>26402</v>
      </c>
      <c r="P383" s="4">
        <v>0</v>
      </c>
      <c r="Q383" s="4">
        <v>0</v>
      </c>
      <c r="R383" s="4">
        <v>0</v>
      </c>
      <c r="S383" s="4" t="s">
        <v>1565</v>
      </c>
    </row>
    <row r="384" spans="1:19" x14ac:dyDescent="0.25">
      <c r="A384" s="1">
        <v>374</v>
      </c>
      <c r="B384" t="s">
        <v>1319</v>
      </c>
      <c r="C384" s="4" t="s">
        <v>31</v>
      </c>
      <c r="D384" s="4" t="s">
        <v>31</v>
      </c>
      <c r="E384" s="4" t="s">
        <v>2479</v>
      </c>
      <c r="F384" s="4" t="s">
        <v>2293</v>
      </c>
      <c r="G384" s="4" t="s">
        <v>1574</v>
      </c>
      <c r="H384" s="4" t="s">
        <v>1575</v>
      </c>
      <c r="I384" s="4" t="s">
        <v>2701</v>
      </c>
      <c r="J384" s="4" t="s">
        <v>2702</v>
      </c>
      <c r="K384" s="3" t="s">
        <v>214</v>
      </c>
      <c r="L384" s="3" t="s">
        <v>249</v>
      </c>
      <c r="M384" s="3" t="s">
        <v>2682</v>
      </c>
      <c r="N384" s="4">
        <v>26402</v>
      </c>
      <c r="O384" s="4">
        <v>26402</v>
      </c>
      <c r="P384" s="4">
        <v>0</v>
      </c>
      <c r="Q384" s="4">
        <v>0</v>
      </c>
      <c r="R384" s="4">
        <v>0</v>
      </c>
      <c r="S384" s="4" t="s">
        <v>1565</v>
      </c>
    </row>
    <row r="385" spans="1:19" x14ac:dyDescent="0.25">
      <c r="A385" s="1">
        <v>375</v>
      </c>
      <c r="B385" t="s">
        <v>1321</v>
      </c>
      <c r="C385" s="4" t="s">
        <v>31</v>
      </c>
      <c r="D385" s="4" t="s">
        <v>31</v>
      </c>
      <c r="E385" s="4" t="s">
        <v>2479</v>
      </c>
      <c r="F385" s="4" t="s">
        <v>2293</v>
      </c>
      <c r="G385" s="4" t="s">
        <v>1582</v>
      </c>
      <c r="H385" s="4" t="s">
        <v>1575</v>
      </c>
      <c r="I385" s="4" t="s">
        <v>2493</v>
      </c>
      <c r="J385" s="4" t="s">
        <v>2703</v>
      </c>
      <c r="K385" s="3" t="s">
        <v>210</v>
      </c>
      <c r="L385" s="3" t="s">
        <v>2454</v>
      </c>
      <c r="M385" s="3" t="s">
        <v>828</v>
      </c>
      <c r="N385" s="4">
        <v>26402</v>
      </c>
      <c r="O385" s="4">
        <v>26402</v>
      </c>
      <c r="P385" s="4">
        <v>0</v>
      </c>
      <c r="Q385" s="4">
        <v>0</v>
      </c>
      <c r="R385" s="4">
        <v>0</v>
      </c>
      <c r="S385" s="4" t="s">
        <v>1565</v>
      </c>
    </row>
    <row r="386" spans="1:19" x14ac:dyDescent="0.25">
      <c r="A386" s="1">
        <v>376</v>
      </c>
      <c r="B386" t="s">
        <v>1325</v>
      </c>
      <c r="C386" s="4" t="s">
        <v>31</v>
      </c>
      <c r="D386" s="4" t="s">
        <v>31</v>
      </c>
      <c r="E386" s="4" t="s">
        <v>2479</v>
      </c>
      <c r="F386" s="4" t="s">
        <v>2293</v>
      </c>
      <c r="G386" s="4" t="s">
        <v>1682</v>
      </c>
      <c r="H386" s="4" t="s">
        <v>1575</v>
      </c>
      <c r="I386" s="4" t="s">
        <v>2493</v>
      </c>
      <c r="J386" s="4" t="s">
        <v>2704</v>
      </c>
      <c r="K386" s="3" t="s">
        <v>210</v>
      </c>
      <c r="L386" s="3" t="s">
        <v>2454</v>
      </c>
      <c r="M386" s="3" t="s">
        <v>828</v>
      </c>
      <c r="N386" s="4">
        <v>26402</v>
      </c>
      <c r="O386" s="4">
        <v>26402</v>
      </c>
      <c r="P386" s="4">
        <v>0</v>
      </c>
      <c r="Q386" s="4">
        <v>0</v>
      </c>
      <c r="R386" s="4">
        <v>0</v>
      </c>
      <c r="S386" s="4" t="s">
        <v>1565</v>
      </c>
    </row>
    <row r="387" spans="1:19" x14ac:dyDescent="0.25">
      <c r="A387" s="1">
        <v>377</v>
      </c>
      <c r="B387" t="s">
        <v>1329</v>
      </c>
      <c r="C387" s="4" t="s">
        <v>31</v>
      </c>
      <c r="D387" s="4" t="s">
        <v>31</v>
      </c>
      <c r="E387" s="4" t="s">
        <v>2479</v>
      </c>
      <c r="F387" s="4" t="s">
        <v>2293</v>
      </c>
      <c r="G387" s="4" t="s">
        <v>1590</v>
      </c>
      <c r="H387" s="4" t="s">
        <v>1575</v>
      </c>
      <c r="I387" s="4" t="s">
        <v>2493</v>
      </c>
      <c r="J387" s="4" t="s">
        <v>2705</v>
      </c>
      <c r="K387" s="3" t="s">
        <v>210</v>
      </c>
      <c r="L387" s="3" t="s">
        <v>2454</v>
      </c>
      <c r="M387" s="3" t="s">
        <v>828</v>
      </c>
      <c r="N387" s="4">
        <v>26402</v>
      </c>
      <c r="O387" s="4">
        <v>26402</v>
      </c>
      <c r="P387" s="4">
        <v>0</v>
      </c>
      <c r="Q387" s="4">
        <v>0</v>
      </c>
      <c r="R387" s="4">
        <v>0</v>
      </c>
      <c r="S387" s="4" t="s">
        <v>1565</v>
      </c>
    </row>
    <row r="388" spans="1:19" x14ac:dyDescent="0.25">
      <c r="A388" s="1">
        <v>378</v>
      </c>
      <c r="B388" t="s">
        <v>1331</v>
      </c>
      <c r="C388" s="4" t="s">
        <v>31</v>
      </c>
      <c r="D388" s="4" t="s">
        <v>31</v>
      </c>
      <c r="E388" s="4" t="s">
        <v>2479</v>
      </c>
      <c r="F388" s="4" t="s">
        <v>2293</v>
      </c>
      <c r="G388" s="4" t="s">
        <v>1925</v>
      </c>
      <c r="H388" s="4" t="s">
        <v>1575</v>
      </c>
      <c r="I388" s="4" t="s">
        <v>2493</v>
      </c>
      <c r="J388" s="4" t="s">
        <v>2706</v>
      </c>
      <c r="K388" s="3" t="s">
        <v>210</v>
      </c>
      <c r="L388" s="3" t="s">
        <v>2454</v>
      </c>
      <c r="M388" s="3" t="s">
        <v>828</v>
      </c>
      <c r="N388" s="4">
        <v>26402</v>
      </c>
      <c r="O388" s="4">
        <v>26402</v>
      </c>
      <c r="P388" s="4">
        <v>0</v>
      </c>
      <c r="Q388" s="4">
        <v>0</v>
      </c>
      <c r="R388" s="4">
        <v>0</v>
      </c>
      <c r="S388" s="4" t="s">
        <v>1565</v>
      </c>
    </row>
    <row r="389" spans="1:19" x14ac:dyDescent="0.25">
      <c r="A389" s="1">
        <v>379</v>
      </c>
      <c r="B389" t="s">
        <v>1334</v>
      </c>
      <c r="C389" s="4" t="s">
        <v>31</v>
      </c>
      <c r="D389" s="4" t="s">
        <v>31</v>
      </c>
      <c r="E389" s="4" t="s">
        <v>2479</v>
      </c>
      <c r="F389" s="4" t="s">
        <v>2293</v>
      </c>
      <c r="G389" s="4" t="s">
        <v>1827</v>
      </c>
      <c r="H389" s="4" t="s">
        <v>1575</v>
      </c>
      <c r="I389" s="4" t="s">
        <v>2493</v>
      </c>
      <c r="J389" s="4" t="s">
        <v>2707</v>
      </c>
      <c r="K389" s="3" t="s">
        <v>210</v>
      </c>
      <c r="L389" s="3" t="s">
        <v>2454</v>
      </c>
      <c r="M389" s="3" t="s">
        <v>828</v>
      </c>
      <c r="N389" s="4">
        <v>26402</v>
      </c>
      <c r="O389" s="4">
        <v>26402</v>
      </c>
      <c r="P389" s="4">
        <v>0</v>
      </c>
      <c r="Q389" s="4">
        <v>0</v>
      </c>
      <c r="R389" s="4">
        <v>0</v>
      </c>
      <c r="S389" s="4" t="s">
        <v>1565</v>
      </c>
    </row>
    <row r="390" spans="1:19" x14ac:dyDescent="0.25">
      <c r="A390" s="1">
        <v>380</v>
      </c>
      <c r="B390" t="s">
        <v>1337</v>
      </c>
      <c r="C390" s="4" t="s">
        <v>31</v>
      </c>
      <c r="D390" s="4" t="s">
        <v>31</v>
      </c>
      <c r="E390" s="4" t="s">
        <v>2479</v>
      </c>
      <c r="F390" s="4" t="s">
        <v>2293</v>
      </c>
      <c r="G390" s="4" t="s">
        <v>2001</v>
      </c>
      <c r="H390" s="4" t="s">
        <v>1575</v>
      </c>
      <c r="I390" s="4" t="s">
        <v>2493</v>
      </c>
      <c r="J390" s="4" t="s">
        <v>2708</v>
      </c>
      <c r="K390" s="3" t="s">
        <v>210</v>
      </c>
      <c r="L390" s="3" t="s">
        <v>2454</v>
      </c>
      <c r="M390" s="3" t="s">
        <v>828</v>
      </c>
      <c r="N390" s="4">
        <v>26402</v>
      </c>
      <c r="O390" s="4">
        <v>26402</v>
      </c>
      <c r="P390" s="4">
        <v>0</v>
      </c>
      <c r="Q390" s="4">
        <v>0</v>
      </c>
      <c r="R390" s="4">
        <v>0</v>
      </c>
      <c r="S390" s="4" t="s">
        <v>1565</v>
      </c>
    </row>
    <row r="391" spans="1:19" x14ac:dyDescent="0.25">
      <c r="A391" s="1">
        <v>381</v>
      </c>
      <c r="B391" t="s">
        <v>1341</v>
      </c>
      <c r="C391" s="4" t="s">
        <v>31</v>
      </c>
      <c r="D391" s="4" t="s">
        <v>31</v>
      </c>
      <c r="E391" s="4" t="s">
        <v>2479</v>
      </c>
      <c r="F391" s="4" t="s">
        <v>2293</v>
      </c>
      <c r="G391" s="4" t="s">
        <v>1643</v>
      </c>
      <c r="H391" s="4" t="s">
        <v>1575</v>
      </c>
      <c r="I391" s="4" t="s">
        <v>2493</v>
      </c>
      <c r="J391" s="4" t="s">
        <v>2709</v>
      </c>
      <c r="K391" s="3" t="s">
        <v>210</v>
      </c>
      <c r="L391" s="3" t="s">
        <v>2454</v>
      </c>
      <c r="M391" s="3" t="s">
        <v>828</v>
      </c>
      <c r="N391" s="4">
        <v>26402</v>
      </c>
      <c r="O391" s="4">
        <v>26402</v>
      </c>
      <c r="P391" s="4">
        <v>0</v>
      </c>
      <c r="Q391" s="4">
        <v>0</v>
      </c>
      <c r="R391" s="4">
        <v>0</v>
      </c>
      <c r="S391" s="4" t="s">
        <v>1565</v>
      </c>
    </row>
    <row r="392" spans="1:19" x14ac:dyDescent="0.25">
      <c r="A392" s="1">
        <v>382</v>
      </c>
      <c r="B392" t="s">
        <v>1344</v>
      </c>
      <c r="C392" s="4" t="s">
        <v>31</v>
      </c>
      <c r="D392" s="4" t="s">
        <v>31</v>
      </c>
      <c r="E392" s="4" t="s">
        <v>2479</v>
      </c>
      <c r="F392" s="4" t="s">
        <v>2293</v>
      </c>
      <c r="G392" s="4" t="s">
        <v>1818</v>
      </c>
      <c r="H392" s="4" t="s">
        <v>1575</v>
      </c>
      <c r="I392" s="4" t="s">
        <v>2493</v>
      </c>
      <c r="J392" s="4" t="s">
        <v>2710</v>
      </c>
      <c r="K392" s="3" t="s">
        <v>210</v>
      </c>
      <c r="L392" s="3" t="s">
        <v>2454</v>
      </c>
      <c r="M392" s="3" t="s">
        <v>828</v>
      </c>
      <c r="N392" s="4">
        <v>26402</v>
      </c>
      <c r="O392" s="4">
        <v>26402</v>
      </c>
      <c r="P392" s="4">
        <v>0</v>
      </c>
      <c r="Q392" s="4">
        <v>0</v>
      </c>
      <c r="R392" s="4">
        <v>0</v>
      </c>
      <c r="S392" s="4" t="s">
        <v>1565</v>
      </c>
    </row>
    <row r="393" spans="1:19" x14ac:dyDescent="0.25">
      <c r="A393" s="1">
        <v>383</v>
      </c>
      <c r="B393" t="s">
        <v>1346</v>
      </c>
      <c r="C393" s="4" t="s">
        <v>31</v>
      </c>
      <c r="D393" s="4" t="s">
        <v>31</v>
      </c>
      <c r="E393" s="4" t="s">
        <v>2479</v>
      </c>
      <c r="F393" s="4" t="s">
        <v>2293</v>
      </c>
      <c r="G393" s="4" t="s">
        <v>1635</v>
      </c>
      <c r="H393" s="4" t="s">
        <v>1575</v>
      </c>
      <c r="I393" s="4" t="s">
        <v>2493</v>
      </c>
      <c r="J393" s="4" t="s">
        <v>2711</v>
      </c>
      <c r="K393" s="3" t="s">
        <v>210</v>
      </c>
      <c r="L393" s="3" t="s">
        <v>2454</v>
      </c>
      <c r="M393" s="3" t="s">
        <v>828</v>
      </c>
      <c r="N393" s="4">
        <v>26402</v>
      </c>
      <c r="O393" s="4">
        <v>26402</v>
      </c>
      <c r="P393" s="4">
        <v>0</v>
      </c>
      <c r="Q393" s="4">
        <v>0</v>
      </c>
      <c r="R393" s="4">
        <v>0</v>
      </c>
      <c r="S393" s="4" t="s">
        <v>1565</v>
      </c>
    </row>
    <row r="394" spans="1:19" x14ac:dyDescent="0.25">
      <c r="A394" s="1">
        <v>384</v>
      </c>
      <c r="B394" t="s">
        <v>1350</v>
      </c>
      <c r="C394" s="4" t="s">
        <v>31</v>
      </c>
      <c r="D394" s="4" t="s">
        <v>31</v>
      </c>
      <c r="E394" s="4" t="s">
        <v>2479</v>
      </c>
      <c r="F394" s="4" t="s">
        <v>2293</v>
      </c>
      <c r="G394" s="4" t="s">
        <v>1567</v>
      </c>
      <c r="H394" s="4" t="s">
        <v>1575</v>
      </c>
      <c r="I394" s="4" t="s">
        <v>2493</v>
      </c>
      <c r="J394" s="4" t="s">
        <v>2712</v>
      </c>
      <c r="K394" s="3" t="s">
        <v>210</v>
      </c>
      <c r="L394" s="3" t="s">
        <v>2454</v>
      </c>
      <c r="M394" s="3" t="s">
        <v>828</v>
      </c>
      <c r="N394" s="4">
        <v>26402</v>
      </c>
      <c r="O394" s="4">
        <v>26402</v>
      </c>
      <c r="P394" s="4">
        <v>0</v>
      </c>
      <c r="Q394" s="4">
        <v>0</v>
      </c>
      <c r="R394" s="4">
        <v>0</v>
      </c>
      <c r="S394" s="4" t="s">
        <v>1565</v>
      </c>
    </row>
    <row r="395" spans="1:19" x14ac:dyDescent="0.25">
      <c r="A395" s="1">
        <v>385</v>
      </c>
      <c r="B395" t="s">
        <v>1353</v>
      </c>
      <c r="C395" s="4" t="s">
        <v>31</v>
      </c>
      <c r="D395" s="4" t="s">
        <v>31</v>
      </c>
      <c r="E395" s="4" t="s">
        <v>2479</v>
      </c>
      <c r="F395" s="4" t="s">
        <v>2293</v>
      </c>
      <c r="G395" s="4" t="s">
        <v>1900</v>
      </c>
      <c r="H395" s="4" t="s">
        <v>1575</v>
      </c>
      <c r="I395" s="4" t="s">
        <v>2493</v>
      </c>
      <c r="J395" s="4" t="s">
        <v>2713</v>
      </c>
      <c r="K395" s="3" t="s">
        <v>210</v>
      </c>
      <c r="L395" s="3" t="s">
        <v>2454</v>
      </c>
      <c r="M395" s="3" t="s">
        <v>828</v>
      </c>
      <c r="N395" s="4">
        <v>26402</v>
      </c>
      <c r="O395" s="4">
        <v>26402</v>
      </c>
      <c r="P395" s="4">
        <v>0</v>
      </c>
      <c r="Q395" s="4">
        <v>0</v>
      </c>
      <c r="R395" s="4">
        <v>0</v>
      </c>
      <c r="S395" s="4" t="s">
        <v>1565</v>
      </c>
    </row>
    <row r="396" spans="1:19" x14ac:dyDescent="0.25">
      <c r="A396" s="1">
        <v>386</v>
      </c>
      <c r="B396" t="s">
        <v>1356</v>
      </c>
      <c r="C396" s="4" t="s">
        <v>31</v>
      </c>
      <c r="D396" s="4" t="s">
        <v>31</v>
      </c>
      <c r="E396" s="4" t="s">
        <v>2479</v>
      </c>
      <c r="F396" s="4" t="s">
        <v>2293</v>
      </c>
      <c r="G396" s="4" t="s">
        <v>1811</v>
      </c>
      <c r="H396" s="4" t="s">
        <v>1575</v>
      </c>
      <c r="I396" s="4" t="s">
        <v>2493</v>
      </c>
      <c r="J396" s="4" t="s">
        <v>2714</v>
      </c>
      <c r="K396" s="3" t="s">
        <v>210</v>
      </c>
      <c r="L396" s="3" t="s">
        <v>2454</v>
      </c>
      <c r="M396" s="3" t="s">
        <v>828</v>
      </c>
      <c r="N396" s="4">
        <v>26402</v>
      </c>
      <c r="O396" s="4">
        <v>26402</v>
      </c>
      <c r="P396" s="4">
        <v>0</v>
      </c>
      <c r="Q396" s="4">
        <v>0</v>
      </c>
      <c r="R396" s="4">
        <v>0</v>
      </c>
      <c r="S396" s="4" t="s">
        <v>1565</v>
      </c>
    </row>
    <row r="397" spans="1:19" x14ac:dyDescent="0.25">
      <c r="A397" s="1">
        <v>387</v>
      </c>
      <c r="B397" t="s">
        <v>1359</v>
      </c>
      <c r="C397" s="4" t="s">
        <v>31</v>
      </c>
      <c r="D397" s="4" t="s">
        <v>31</v>
      </c>
      <c r="E397" s="4" t="s">
        <v>2479</v>
      </c>
      <c r="F397" s="4" t="s">
        <v>2293</v>
      </c>
      <c r="G397" s="4" t="s">
        <v>1707</v>
      </c>
      <c r="H397" s="4" t="s">
        <v>1575</v>
      </c>
      <c r="I397" s="4" t="s">
        <v>2493</v>
      </c>
      <c r="J397" s="4" t="s">
        <v>2715</v>
      </c>
      <c r="K397" s="3" t="s">
        <v>210</v>
      </c>
      <c r="L397" s="3" t="s">
        <v>2454</v>
      </c>
      <c r="M397" s="3" t="s">
        <v>828</v>
      </c>
      <c r="N397" s="4">
        <v>26402</v>
      </c>
      <c r="O397" s="4">
        <v>26402</v>
      </c>
      <c r="P397" s="4">
        <v>0</v>
      </c>
      <c r="Q397" s="4">
        <v>0</v>
      </c>
      <c r="R397" s="4">
        <v>0</v>
      </c>
      <c r="S397" s="4" t="s">
        <v>1565</v>
      </c>
    </row>
    <row r="398" spans="1:19" x14ac:dyDescent="0.25">
      <c r="A398" s="1">
        <v>388</v>
      </c>
      <c r="B398" t="s">
        <v>1362</v>
      </c>
      <c r="C398" s="4" t="s">
        <v>31</v>
      </c>
      <c r="D398" s="4" t="s">
        <v>31</v>
      </c>
      <c r="E398" s="4" t="s">
        <v>2479</v>
      </c>
      <c r="F398" s="4" t="s">
        <v>2293</v>
      </c>
      <c r="G398" s="4" t="s">
        <v>1900</v>
      </c>
      <c r="H398" s="4" t="s">
        <v>1575</v>
      </c>
      <c r="I398" s="4" t="s">
        <v>2716</v>
      </c>
      <c r="J398" s="4" t="s">
        <v>2717</v>
      </c>
      <c r="K398" s="3" t="s">
        <v>247</v>
      </c>
      <c r="L398" s="3" t="s">
        <v>296</v>
      </c>
      <c r="M398" s="3" t="s">
        <v>2718</v>
      </c>
      <c r="N398" s="4">
        <v>26402</v>
      </c>
      <c r="O398" s="4">
        <v>26402</v>
      </c>
      <c r="P398" s="4">
        <v>0</v>
      </c>
      <c r="Q398" s="4">
        <v>0</v>
      </c>
      <c r="R398" s="4">
        <v>0</v>
      </c>
      <c r="S398" s="4" t="s">
        <v>1565</v>
      </c>
    </row>
    <row r="399" spans="1:19" x14ac:dyDescent="0.25">
      <c r="A399" s="1">
        <v>389</v>
      </c>
      <c r="B399" t="s">
        <v>1366</v>
      </c>
      <c r="C399" s="4" t="s">
        <v>31</v>
      </c>
      <c r="D399" s="4" t="s">
        <v>31</v>
      </c>
      <c r="E399" s="4" t="s">
        <v>2479</v>
      </c>
      <c r="F399" s="4" t="s">
        <v>2293</v>
      </c>
      <c r="G399" s="4" t="s">
        <v>1574</v>
      </c>
      <c r="H399" s="4" t="s">
        <v>1575</v>
      </c>
      <c r="I399" s="4" t="s">
        <v>2719</v>
      </c>
      <c r="J399" s="4" t="s">
        <v>2720</v>
      </c>
      <c r="K399" s="3" t="s">
        <v>221</v>
      </c>
      <c r="L399" s="3" t="s">
        <v>383</v>
      </c>
      <c r="M399" s="3" t="s">
        <v>840</v>
      </c>
      <c r="N399" s="4">
        <v>26402</v>
      </c>
      <c r="O399" s="4">
        <v>26402</v>
      </c>
      <c r="P399" s="4">
        <v>0</v>
      </c>
      <c r="Q399" s="4">
        <v>0</v>
      </c>
      <c r="R399" s="4">
        <v>0</v>
      </c>
      <c r="S399" s="4" t="s">
        <v>1565</v>
      </c>
    </row>
    <row r="400" spans="1:19" x14ac:dyDescent="0.25">
      <c r="A400" s="1">
        <v>390</v>
      </c>
      <c r="B400" t="s">
        <v>1369</v>
      </c>
      <c r="C400" s="4" t="s">
        <v>31</v>
      </c>
      <c r="D400" s="4" t="s">
        <v>31</v>
      </c>
      <c r="E400" s="4" t="s">
        <v>2479</v>
      </c>
      <c r="F400" s="4" t="s">
        <v>2293</v>
      </c>
      <c r="G400" s="4" t="s">
        <v>1707</v>
      </c>
      <c r="H400" s="4" t="s">
        <v>1575</v>
      </c>
      <c r="I400" s="4" t="s">
        <v>2721</v>
      </c>
      <c r="J400" s="4" t="s">
        <v>2722</v>
      </c>
      <c r="K400" s="3" t="s">
        <v>616</v>
      </c>
      <c r="L400" s="3" t="s">
        <v>2209</v>
      </c>
      <c r="M400" s="3" t="s">
        <v>2723</v>
      </c>
      <c r="N400" s="4">
        <v>26402</v>
      </c>
      <c r="O400" s="4">
        <v>26402</v>
      </c>
      <c r="P400" s="4">
        <v>0</v>
      </c>
      <c r="Q400" s="4">
        <v>0</v>
      </c>
      <c r="R400" s="4">
        <v>0</v>
      </c>
      <c r="S400" s="4" t="s">
        <v>1565</v>
      </c>
    </row>
    <row r="401" spans="1:19" x14ac:dyDescent="0.25">
      <c r="A401" s="1">
        <v>391</v>
      </c>
      <c r="B401" t="s">
        <v>1372</v>
      </c>
      <c r="C401" s="4" t="s">
        <v>31</v>
      </c>
      <c r="D401" s="4" t="s">
        <v>31</v>
      </c>
      <c r="E401" s="4" t="s">
        <v>2479</v>
      </c>
      <c r="F401" s="4" t="s">
        <v>2293</v>
      </c>
      <c r="G401" s="4" t="s">
        <v>1574</v>
      </c>
      <c r="H401" s="4" t="s">
        <v>1575</v>
      </c>
      <c r="I401" s="4" t="s">
        <v>2724</v>
      </c>
      <c r="J401" s="4" t="s">
        <v>2725</v>
      </c>
      <c r="K401" s="3" t="s">
        <v>1579</v>
      </c>
      <c r="L401" s="3" t="s">
        <v>358</v>
      </c>
      <c r="M401" s="3" t="s">
        <v>832</v>
      </c>
      <c r="N401" s="4">
        <v>26402</v>
      </c>
      <c r="O401" s="4">
        <v>26402</v>
      </c>
      <c r="P401" s="4">
        <v>0</v>
      </c>
      <c r="Q401" s="4">
        <v>0</v>
      </c>
      <c r="R401" s="4">
        <v>0</v>
      </c>
      <c r="S401" s="4" t="s">
        <v>1565</v>
      </c>
    </row>
    <row r="402" spans="1:19" x14ac:dyDescent="0.25">
      <c r="A402" s="1">
        <v>392</v>
      </c>
      <c r="B402" t="s">
        <v>1375</v>
      </c>
      <c r="C402" s="4" t="s">
        <v>31</v>
      </c>
      <c r="D402" s="4" t="s">
        <v>31</v>
      </c>
      <c r="E402" s="4" t="s">
        <v>2479</v>
      </c>
      <c r="F402" s="4" t="s">
        <v>2293</v>
      </c>
      <c r="G402" s="4" t="s">
        <v>1574</v>
      </c>
      <c r="H402" s="4" t="s">
        <v>1575</v>
      </c>
      <c r="I402" s="4" t="s">
        <v>2726</v>
      </c>
      <c r="J402" s="4" t="s">
        <v>2727</v>
      </c>
      <c r="K402" s="3" t="s">
        <v>1579</v>
      </c>
      <c r="L402" s="3" t="s">
        <v>308</v>
      </c>
      <c r="M402" s="3" t="s">
        <v>843</v>
      </c>
      <c r="N402" s="4">
        <v>26402</v>
      </c>
      <c r="O402" s="4">
        <v>26402</v>
      </c>
      <c r="P402" s="4">
        <v>0</v>
      </c>
      <c r="Q402" s="4">
        <v>0</v>
      </c>
      <c r="R402" s="4">
        <v>0</v>
      </c>
      <c r="S402" s="4" t="s">
        <v>1565</v>
      </c>
    </row>
    <row r="403" spans="1:19" x14ac:dyDescent="0.25">
      <c r="A403" s="1">
        <v>393</v>
      </c>
      <c r="B403" t="s">
        <v>1378</v>
      </c>
      <c r="C403" s="4" t="s">
        <v>31</v>
      </c>
      <c r="D403" s="4" t="s">
        <v>31</v>
      </c>
      <c r="E403" s="4" t="s">
        <v>2479</v>
      </c>
      <c r="F403" s="4" t="s">
        <v>2293</v>
      </c>
      <c r="G403" s="4" t="s">
        <v>1574</v>
      </c>
      <c r="H403" s="4" t="s">
        <v>1575</v>
      </c>
      <c r="I403" s="4" t="s">
        <v>2728</v>
      </c>
      <c r="J403" s="4" t="s">
        <v>2729</v>
      </c>
      <c r="K403" s="3" t="s">
        <v>1579</v>
      </c>
      <c r="L403" s="3" t="s">
        <v>358</v>
      </c>
      <c r="M403" s="3" t="s">
        <v>832</v>
      </c>
      <c r="N403" s="4">
        <v>26402</v>
      </c>
      <c r="O403" s="4">
        <v>26402</v>
      </c>
      <c r="P403" s="4">
        <v>0</v>
      </c>
      <c r="Q403" s="4">
        <v>0</v>
      </c>
      <c r="R403" s="4">
        <v>0</v>
      </c>
      <c r="S403" s="4" t="s">
        <v>1565</v>
      </c>
    </row>
    <row r="404" spans="1:19" x14ac:dyDescent="0.25">
      <c r="A404" s="1">
        <v>394</v>
      </c>
      <c r="B404" t="s">
        <v>1381</v>
      </c>
      <c r="C404" s="4" t="s">
        <v>31</v>
      </c>
      <c r="D404" s="4" t="s">
        <v>31</v>
      </c>
      <c r="E404" s="4" t="s">
        <v>2479</v>
      </c>
      <c r="F404" s="4" t="s">
        <v>2293</v>
      </c>
      <c r="G404" s="4" t="s">
        <v>1574</v>
      </c>
      <c r="H404" s="4" t="s">
        <v>1575</v>
      </c>
      <c r="I404" s="4" t="s">
        <v>2730</v>
      </c>
      <c r="J404" s="4" t="s">
        <v>2731</v>
      </c>
      <c r="K404" s="3" t="s">
        <v>280</v>
      </c>
      <c r="L404" s="3" t="s">
        <v>383</v>
      </c>
      <c r="M404" s="3" t="s">
        <v>840</v>
      </c>
      <c r="N404" s="4">
        <v>26402</v>
      </c>
      <c r="O404" s="4">
        <v>26402</v>
      </c>
      <c r="P404" s="4">
        <v>0</v>
      </c>
      <c r="Q404" s="4">
        <v>0</v>
      </c>
      <c r="R404" s="4">
        <v>0</v>
      </c>
      <c r="S404" s="4" t="s">
        <v>1565</v>
      </c>
    </row>
    <row r="405" spans="1:19" x14ac:dyDescent="0.25">
      <c r="A405" s="1">
        <v>395</v>
      </c>
      <c r="B405" t="s">
        <v>1385</v>
      </c>
      <c r="C405" s="4" t="s">
        <v>31</v>
      </c>
      <c r="D405" s="4" t="s">
        <v>31</v>
      </c>
      <c r="E405" s="4" t="s">
        <v>2479</v>
      </c>
      <c r="F405" s="4" t="s">
        <v>2293</v>
      </c>
      <c r="G405" s="4" t="s">
        <v>1574</v>
      </c>
      <c r="H405" s="4" t="s">
        <v>1575</v>
      </c>
      <c r="I405" s="4" t="s">
        <v>2732</v>
      </c>
      <c r="J405" s="4" t="s">
        <v>2733</v>
      </c>
      <c r="K405" s="3" t="s">
        <v>280</v>
      </c>
      <c r="L405" s="3" t="s">
        <v>383</v>
      </c>
      <c r="M405" s="3" t="s">
        <v>840</v>
      </c>
      <c r="N405" s="4">
        <v>26402</v>
      </c>
      <c r="O405" s="4">
        <v>26402</v>
      </c>
      <c r="P405" s="4">
        <v>0</v>
      </c>
      <c r="Q405" s="4">
        <v>0</v>
      </c>
      <c r="R405" s="4">
        <v>0</v>
      </c>
      <c r="S405" s="4" t="s">
        <v>1565</v>
      </c>
    </row>
    <row r="406" spans="1:19" x14ac:dyDescent="0.25">
      <c r="A406" s="1">
        <v>396</v>
      </c>
      <c r="B406" t="s">
        <v>1388</v>
      </c>
      <c r="C406" s="4" t="s">
        <v>31</v>
      </c>
      <c r="D406" s="4" t="s">
        <v>31</v>
      </c>
      <c r="E406" s="4" t="s">
        <v>2479</v>
      </c>
      <c r="F406" s="4" t="s">
        <v>2293</v>
      </c>
      <c r="G406" s="4" t="s">
        <v>1574</v>
      </c>
      <c r="H406" s="4" t="s">
        <v>1575</v>
      </c>
      <c r="I406" s="4" t="s">
        <v>2734</v>
      </c>
      <c r="J406" s="4" t="s">
        <v>2735</v>
      </c>
      <c r="K406" s="3" t="s">
        <v>275</v>
      </c>
      <c r="L406" s="3" t="s">
        <v>383</v>
      </c>
      <c r="M406" s="3" t="s">
        <v>840</v>
      </c>
      <c r="N406" s="4">
        <v>26402</v>
      </c>
      <c r="O406" s="4">
        <v>26402</v>
      </c>
      <c r="P406" s="4">
        <v>0</v>
      </c>
      <c r="Q406" s="4">
        <v>0</v>
      </c>
      <c r="R406" s="4">
        <v>0</v>
      </c>
      <c r="S406" s="4" t="s">
        <v>1565</v>
      </c>
    </row>
    <row r="407" spans="1:19" x14ac:dyDescent="0.25">
      <c r="A407" s="1">
        <v>397</v>
      </c>
      <c r="B407" t="s">
        <v>1391</v>
      </c>
      <c r="C407" s="4" t="s">
        <v>31</v>
      </c>
      <c r="D407" s="4" t="s">
        <v>31</v>
      </c>
      <c r="E407" s="4" t="s">
        <v>2479</v>
      </c>
      <c r="F407" s="4" t="s">
        <v>2293</v>
      </c>
      <c r="G407" s="4" t="s">
        <v>1635</v>
      </c>
      <c r="H407" s="4" t="s">
        <v>1575</v>
      </c>
      <c r="I407" s="4" t="s">
        <v>2736</v>
      </c>
      <c r="J407" s="4" t="s">
        <v>2737</v>
      </c>
      <c r="K407" s="3" t="s">
        <v>292</v>
      </c>
      <c r="L407" s="3" t="s">
        <v>446</v>
      </c>
      <c r="M407" s="3" t="s">
        <v>2738</v>
      </c>
      <c r="N407" s="4">
        <v>26402</v>
      </c>
      <c r="O407" s="4">
        <v>26402</v>
      </c>
      <c r="P407" s="4">
        <v>0</v>
      </c>
      <c r="Q407" s="4">
        <v>0</v>
      </c>
      <c r="R407" s="4">
        <v>0</v>
      </c>
      <c r="S407" s="4" t="s">
        <v>1565</v>
      </c>
    </row>
    <row r="408" spans="1:19" x14ac:dyDescent="0.25">
      <c r="A408" s="1">
        <v>398</v>
      </c>
      <c r="B408" t="s">
        <v>1394</v>
      </c>
      <c r="C408" s="4" t="s">
        <v>31</v>
      </c>
      <c r="D408" s="4" t="s">
        <v>31</v>
      </c>
      <c r="E408" s="4" t="s">
        <v>2479</v>
      </c>
      <c r="F408" s="4" t="s">
        <v>2293</v>
      </c>
      <c r="G408" s="4" t="s">
        <v>1574</v>
      </c>
      <c r="H408" s="4" t="s">
        <v>1575</v>
      </c>
      <c r="I408" s="4" t="s">
        <v>2739</v>
      </c>
      <c r="J408" s="4" t="s">
        <v>2740</v>
      </c>
      <c r="K408" s="3" t="s">
        <v>275</v>
      </c>
      <c r="L408" s="3" t="s">
        <v>446</v>
      </c>
      <c r="M408" s="3" t="s">
        <v>2738</v>
      </c>
      <c r="N408" s="4">
        <v>26402</v>
      </c>
      <c r="O408" s="4">
        <v>26402</v>
      </c>
      <c r="P408" s="4">
        <v>0</v>
      </c>
      <c r="Q408" s="4">
        <v>0</v>
      </c>
      <c r="R408" s="4">
        <v>0</v>
      </c>
      <c r="S408" s="4" t="s">
        <v>1565</v>
      </c>
    </row>
    <row r="409" spans="1:19" x14ac:dyDescent="0.25">
      <c r="A409" s="1">
        <v>399</v>
      </c>
      <c r="B409" t="s">
        <v>1398</v>
      </c>
      <c r="C409" s="4" t="s">
        <v>31</v>
      </c>
      <c r="D409" s="4" t="s">
        <v>31</v>
      </c>
      <c r="E409" s="4" t="s">
        <v>2479</v>
      </c>
      <c r="F409" s="4" t="s">
        <v>2293</v>
      </c>
      <c r="G409" s="4" t="s">
        <v>1574</v>
      </c>
      <c r="H409" s="4" t="s">
        <v>1575</v>
      </c>
      <c r="I409" s="4" t="s">
        <v>2741</v>
      </c>
      <c r="J409" s="4" t="s">
        <v>2742</v>
      </c>
      <c r="K409" s="3" t="s">
        <v>296</v>
      </c>
      <c r="L409" s="3" t="s">
        <v>446</v>
      </c>
      <c r="M409" s="3" t="s">
        <v>2738</v>
      </c>
      <c r="N409" s="4">
        <v>26402</v>
      </c>
      <c r="O409" s="4">
        <v>26402</v>
      </c>
      <c r="P409" s="4">
        <v>0</v>
      </c>
      <c r="Q409" s="4">
        <v>0</v>
      </c>
      <c r="R409" s="4">
        <v>0</v>
      </c>
      <c r="S409" s="4" t="s">
        <v>1565</v>
      </c>
    </row>
    <row r="410" spans="1:19" x14ac:dyDescent="0.25">
      <c r="A410" s="1">
        <v>400</v>
      </c>
      <c r="B410" t="s">
        <v>2743</v>
      </c>
      <c r="C410" s="4" t="s">
        <v>31</v>
      </c>
      <c r="D410" s="4" t="s">
        <v>31</v>
      </c>
      <c r="E410" s="4" t="s">
        <v>2479</v>
      </c>
      <c r="F410" s="4" t="s">
        <v>2293</v>
      </c>
      <c r="G410" s="4" t="s">
        <v>1574</v>
      </c>
      <c r="H410" s="4" t="s">
        <v>1575</v>
      </c>
      <c r="I410" s="4" t="s">
        <v>2744</v>
      </c>
      <c r="J410" s="4" t="s">
        <v>2745</v>
      </c>
      <c r="K410" s="3" t="s">
        <v>446</v>
      </c>
      <c r="L410" s="3" t="s">
        <v>455</v>
      </c>
      <c r="M410" s="3" t="s">
        <v>861</v>
      </c>
      <c r="N410" s="4">
        <v>26402</v>
      </c>
      <c r="O410" s="4">
        <v>26402</v>
      </c>
      <c r="P410" s="4">
        <v>0</v>
      </c>
      <c r="Q410" s="4">
        <v>0</v>
      </c>
      <c r="R410" s="4">
        <v>0</v>
      </c>
      <c r="S410" s="4" t="s">
        <v>1565</v>
      </c>
    </row>
    <row r="411" spans="1:19" x14ac:dyDescent="0.25">
      <c r="A411" s="1">
        <v>401</v>
      </c>
      <c r="B411" t="s">
        <v>2746</v>
      </c>
      <c r="C411" s="4" t="s">
        <v>31</v>
      </c>
      <c r="D411" s="4" t="s">
        <v>31</v>
      </c>
      <c r="E411" s="4" t="s">
        <v>2479</v>
      </c>
      <c r="F411" s="4" t="s">
        <v>2293</v>
      </c>
      <c r="G411" s="4" t="s">
        <v>1643</v>
      </c>
      <c r="H411" s="4" t="s">
        <v>1575</v>
      </c>
      <c r="I411" s="4" t="s">
        <v>2747</v>
      </c>
      <c r="J411" s="4" t="s">
        <v>2748</v>
      </c>
      <c r="K411" s="3" t="s">
        <v>446</v>
      </c>
      <c r="L411" s="3" t="s">
        <v>440</v>
      </c>
      <c r="M411" s="3" t="s">
        <v>2749</v>
      </c>
      <c r="N411" s="4">
        <v>26402</v>
      </c>
      <c r="O411" s="4">
        <v>26402</v>
      </c>
      <c r="P411" s="4">
        <v>0</v>
      </c>
      <c r="Q411" s="4">
        <v>0</v>
      </c>
      <c r="R411" s="4">
        <v>0</v>
      </c>
      <c r="S411" s="4" t="s">
        <v>1565</v>
      </c>
    </row>
    <row r="412" spans="1:19" x14ac:dyDescent="0.25">
      <c r="A412" s="1">
        <v>402</v>
      </c>
      <c r="B412" t="s">
        <v>2750</v>
      </c>
      <c r="C412" s="4" t="s">
        <v>31</v>
      </c>
      <c r="D412" s="4" t="s">
        <v>31</v>
      </c>
      <c r="E412" s="4" t="s">
        <v>2479</v>
      </c>
      <c r="F412" s="4" t="s">
        <v>2293</v>
      </c>
      <c r="G412" s="4" t="s">
        <v>1574</v>
      </c>
      <c r="H412" s="4" t="s">
        <v>1575</v>
      </c>
      <c r="I412" s="4" t="s">
        <v>2488</v>
      </c>
      <c r="J412" s="4" t="s">
        <v>2751</v>
      </c>
      <c r="K412" s="3" t="s">
        <v>308</v>
      </c>
      <c r="L412" s="3" t="s">
        <v>851</v>
      </c>
      <c r="M412" s="3" t="s">
        <v>1086</v>
      </c>
      <c r="N412" s="4">
        <v>26402</v>
      </c>
      <c r="O412" s="4">
        <v>26402</v>
      </c>
      <c r="P412" s="4">
        <v>0</v>
      </c>
      <c r="Q412" s="4">
        <v>0</v>
      </c>
      <c r="R412" s="4">
        <v>0</v>
      </c>
      <c r="S412" s="4" t="s">
        <v>1565</v>
      </c>
    </row>
    <row r="413" spans="1:19" x14ac:dyDescent="0.25">
      <c r="A413" s="1">
        <v>403</v>
      </c>
      <c r="B413" t="s">
        <v>2752</v>
      </c>
      <c r="C413" s="4" t="s">
        <v>31</v>
      </c>
      <c r="D413" s="4" t="s">
        <v>31</v>
      </c>
      <c r="E413" s="4" t="s">
        <v>2479</v>
      </c>
      <c r="F413" s="4" t="s">
        <v>2293</v>
      </c>
      <c r="G413" s="4" t="s">
        <v>1574</v>
      </c>
      <c r="H413" s="4" t="s">
        <v>1575</v>
      </c>
      <c r="I413" s="4" t="s">
        <v>2488</v>
      </c>
      <c r="J413" s="4" t="s">
        <v>2753</v>
      </c>
      <c r="K413" s="3" t="s">
        <v>237</v>
      </c>
      <c r="L413" s="3" t="s">
        <v>440</v>
      </c>
      <c r="M413" s="3" t="s">
        <v>2749</v>
      </c>
      <c r="N413" s="4">
        <v>26402</v>
      </c>
      <c r="O413" s="4">
        <v>26402</v>
      </c>
      <c r="P413" s="4">
        <v>0</v>
      </c>
      <c r="Q413" s="4">
        <v>0</v>
      </c>
      <c r="R413" s="4">
        <v>0</v>
      </c>
      <c r="S413" s="4" t="s">
        <v>1565</v>
      </c>
    </row>
    <row r="414" spans="1:19" x14ac:dyDescent="0.25">
      <c r="A414" s="1">
        <v>404</v>
      </c>
      <c r="B414" t="s">
        <v>2754</v>
      </c>
      <c r="C414" s="4" t="s">
        <v>31</v>
      </c>
      <c r="D414" s="4" t="s">
        <v>31</v>
      </c>
      <c r="E414" s="4" t="s">
        <v>2479</v>
      </c>
      <c r="F414" s="4" t="s">
        <v>2293</v>
      </c>
      <c r="G414" s="4" t="s">
        <v>1643</v>
      </c>
      <c r="H414" s="4" t="s">
        <v>1575</v>
      </c>
      <c r="I414" s="4" t="s">
        <v>2755</v>
      </c>
      <c r="J414" s="4" t="s">
        <v>2756</v>
      </c>
      <c r="K414" s="3" t="s">
        <v>292</v>
      </c>
      <c r="L414" s="3" t="s">
        <v>383</v>
      </c>
      <c r="M414" s="3" t="s">
        <v>840</v>
      </c>
      <c r="N414" s="4">
        <v>26402</v>
      </c>
      <c r="O414" s="4">
        <v>26402</v>
      </c>
      <c r="P414" s="4">
        <v>0</v>
      </c>
      <c r="Q414" s="4">
        <v>0</v>
      </c>
      <c r="R414" s="4">
        <v>0</v>
      </c>
      <c r="S414" s="4" t="s">
        <v>1565</v>
      </c>
    </row>
    <row r="415" spans="1:19" x14ac:dyDescent="0.25">
      <c r="A415" s="1">
        <v>405</v>
      </c>
      <c r="B415" t="s">
        <v>2757</v>
      </c>
      <c r="C415" s="4" t="s">
        <v>31</v>
      </c>
      <c r="D415" s="4" t="s">
        <v>31</v>
      </c>
      <c r="E415" s="4" t="s">
        <v>2479</v>
      </c>
      <c r="F415" s="4" t="s">
        <v>2293</v>
      </c>
      <c r="G415" s="4" t="s">
        <v>1574</v>
      </c>
      <c r="H415" s="4" t="s">
        <v>1575</v>
      </c>
      <c r="I415" s="4" t="s">
        <v>2758</v>
      </c>
      <c r="J415" s="4" t="s">
        <v>2759</v>
      </c>
      <c r="K415" s="3" t="s">
        <v>292</v>
      </c>
      <c r="L415" s="3" t="s">
        <v>435</v>
      </c>
      <c r="M415" s="3" t="s">
        <v>851</v>
      </c>
      <c r="N415" s="4">
        <v>26402</v>
      </c>
      <c r="O415" s="4">
        <v>26402</v>
      </c>
      <c r="P415" s="4">
        <v>0</v>
      </c>
      <c r="Q415" s="4">
        <v>0</v>
      </c>
      <c r="R415" s="4">
        <v>0</v>
      </c>
      <c r="S415" s="4" t="s">
        <v>1565</v>
      </c>
    </row>
    <row r="416" spans="1:19" x14ac:dyDescent="0.25">
      <c r="A416" s="1">
        <v>406</v>
      </c>
      <c r="B416" t="s">
        <v>2760</v>
      </c>
      <c r="C416" s="4" t="s">
        <v>31</v>
      </c>
      <c r="D416" s="4" t="s">
        <v>31</v>
      </c>
      <c r="E416" s="4" t="s">
        <v>2479</v>
      </c>
      <c r="F416" s="4" t="s">
        <v>2293</v>
      </c>
      <c r="G416" s="4" t="s">
        <v>2535</v>
      </c>
      <c r="H416" s="4" t="s">
        <v>1575</v>
      </c>
      <c r="I416" s="4" t="s">
        <v>2761</v>
      </c>
      <c r="J416" s="4" t="s">
        <v>2762</v>
      </c>
      <c r="K416" s="3" t="s">
        <v>446</v>
      </c>
      <c r="L416" s="3" t="s">
        <v>451</v>
      </c>
      <c r="M416" s="3" t="s">
        <v>2763</v>
      </c>
      <c r="N416" s="4">
        <v>26402</v>
      </c>
      <c r="O416" s="4">
        <v>26402</v>
      </c>
      <c r="P416" s="4">
        <v>0</v>
      </c>
      <c r="Q416" s="4">
        <v>0</v>
      </c>
      <c r="R416" s="4">
        <v>0</v>
      </c>
      <c r="S416" s="4" t="s">
        <v>1565</v>
      </c>
    </row>
    <row r="417" spans="1:19" x14ac:dyDescent="0.25">
      <c r="A417" s="1">
        <v>407</v>
      </c>
      <c r="B417" t="s">
        <v>2764</v>
      </c>
      <c r="C417" s="4" t="s">
        <v>31</v>
      </c>
      <c r="D417" s="4" t="s">
        <v>31</v>
      </c>
      <c r="E417" s="4" t="s">
        <v>2479</v>
      </c>
      <c r="F417" s="4" t="s">
        <v>2293</v>
      </c>
      <c r="G417" s="4" t="s">
        <v>1574</v>
      </c>
      <c r="H417" s="4" t="s">
        <v>1575</v>
      </c>
      <c r="I417" s="4" t="s">
        <v>2765</v>
      </c>
      <c r="J417" s="4" t="s">
        <v>2766</v>
      </c>
      <c r="K417" s="3" t="s">
        <v>446</v>
      </c>
      <c r="L417" s="3" t="s">
        <v>451</v>
      </c>
      <c r="M417" s="3" t="s">
        <v>2763</v>
      </c>
      <c r="N417" s="4">
        <v>26402</v>
      </c>
      <c r="O417" s="4">
        <v>26402</v>
      </c>
      <c r="P417" s="4">
        <v>0</v>
      </c>
      <c r="Q417" s="4">
        <v>0</v>
      </c>
      <c r="R417" s="4">
        <v>0</v>
      </c>
      <c r="S417" s="4" t="s">
        <v>1565</v>
      </c>
    </row>
    <row r="418" spans="1:19" x14ac:dyDescent="0.25">
      <c r="A418" s="1">
        <v>408</v>
      </c>
      <c r="B418" t="s">
        <v>2767</v>
      </c>
      <c r="C418" s="4" t="s">
        <v>31</v>
      </c>
      <c r="D418" s="4" t="s">
        <v>31</v>
      </c>
      <c r="E418" s="4" t="s">
        <v>2479</v>
      </c>
      <c r="F418" s="4" t="s">
        <v>2293</v>
      </c>
      <c r="G418" s="4" t="s">
        <v>1574</v>
      </c>
      <c r="H418" s="4" t="s">
        <v>1575</v>
      </c>
      <c r="I418" s="4" t="s">
        <v>2768</v>
      </c>
      <c r="J418" s="4" t="s">
        <v>2769</v>
      </c>
      <c r="K418" s="3" t="s">
        <v>292</v>
      </c>
      <c r="L418" s="3" t="s">
        <v>440</v>
      </c>
      <c r="M418" s="3" t="s">
        <v>2749</v>
      </c>
      <c r="N418" s="4">
        <v>26402</v>
      </c>
      <c r="O418" s="4">
        <v>26402</v>
      </c>
      <c r="P418" s="4">
        <v>0</v>
      </c>
      <c r="Q418" s="4">
        <v>0</v>
      </c>
      <c r="R418" s="4">
        <v>0</v>
      </c>
      <c r="S418" s="4" t="s">
        <v>1565</v>
      </c>
    </row>
    <row r="419" spans="1:19" x14ac:dyDescent="0.25">
      <c r="A419" s="1">
        <v>409</v>
      </c>
      <c r="B419" t="s">
        <v>2770</v>
      </c>
      <c r="C419" s="4" t="s">
        <v>31</v>
      </c>
      <c r="D419" s="4" t="s">
        <v>31</v>
      </c>
      <c r="E419" s="4" t="s">
        <v>2479</v>
      </c>
      <c r="F419" s="4" t="s">
        <v>2293</v>
      </c>
      <c r="G419" s="4" t="s">
        <v>1574</v>
      </c>
      <c r="H419" s="4" t="s">
        <v>1575</v>
      </c>
      <c r="I419" s="4" t="s">
        <v>2771</v>
      </c>
      <c r="J419" s="4" t="s">
        <v>2772</v>
      </c>
      <c r="K419" s="3" t="s">
        <v>358</v>
      </c>
      <c r="L419" s="3" t="s">
        <v>440</v>
      </c>
      <c r="M419" s="3" t="s">
        <v>2749</v>
      </c>
      <c r="N419" s="4">
        <v>26402</v>
      </c>
      <c r="O419" s="4">
        <v>26402</v>
      </c>
      <c r="P419" s="4">
        <v>0</v>
      </c>
      <c r="Q419" s="4">
        <v>0</v>
      </c>
      <c r="R419" s="4">
        <v>0</v>
      </c>
      <c r="S419" s="4" t="s">
        <v>1565</v>
      </c>
    </row>
    <row r="420" spans="1:19" x14ac:dyDescent="0.25">
      <c r="A420" s="1">
        <v>410</v>
      </c>
      <c r="B420" t="s">
        <v>2773</v>
      </c>
      <c r="C420" s="4" t="s">
        <v>31</v>
      </c>
      <c r="D420" s="4" t="s">
        <v>31</v>
      </c>
      <c r="E420" s="4" t="s">
        <v>2479</v>
      </c>
      <c r="F420" s="4" t="s">
        <v>2293</v>
      </c>
      <c r="G420" s="4" t="s">
        <v>1574</v>
      </c>
      <c r="H420" s="4" t="s">
        <v>1575</v>
      </c>
      <c r="I420" s="4" t="s">
        <v>2774</v>
      </c>
      <c r="J420" s="4" t="s">
        <v>2775</v>
      </c>
      <c r="K420" s="3" t="s">
        <v>446</v>
      </c>
      <c r="L420" s="3" t="s">
        <v>451</v>
      </c>
      <c r="M420" s="3" t="s">
        <v>2763</v>
      </c>
      <c r="N420" s="4">
        <v>26402</v>
      </c>
      <c r="O420" s="4">
        <v>26402</v>
      </c>
      <c r="P420" s="4">
        <v>0</v>
      </c>
      <c r="Q420" s="4">
        <v>0</v>
      </c>
      <c r="R420" s="4">
        <v>0</v>
      </c>
      <c r="S420" s="4" t="s">
        <v>1565</v>
      </c>
    </row>
    <row r="421" spans="1:19" x14ac:dyDescent="0.25">
      <c r="A421" s="1">
        <v>411</v>
      </c>
      <c r="B421" t="s">
        <v>2776</v>
      </c>
      <c r="C421" s="4" t="s">
        <v>31</v>
      </c>
      <c r="D421" s="4" t="s">
        <v>31</v>
      </c>
      <c r="E421" s="4" t="s">
        <v>2479</v>
      </c>
      <c r="F421" s="4" t="s">
        <v>2293</v>
      </c>
      <c r="G421" s="4" t="s">
        <v>1574</v>
      </c>
      <c r="H421" s="4" t="s">
        <v>1575</v>
      </c>
      <c r="I421" s="4" t="s">
        <v>2777</v>
      </c>
      <c r="J421" s="4" t="s">
        <v>2778</v>
      </c>
      <c r="K421" s="3" t="s">
        <v>451</v>
      </c>
      <c r="L421" s="3" t="s">
        <v>554</v>
      </c>
      <c r="M421" s="3" t="s">
        <v>903</v>
      </c>
      <c r="N421" s="4">
        <v>26402</v>
      </c>
      <c r="O421" s="4">
        <v>26402</v>
      </c>
      <c r="P421" s="4">
        <v>0</v>
      </c>
      <c r="Q421" s="4">
        <v>0</v>
      </c>
      <c r="R421" s="4">
        <v>0</v>
      </c>
      <c r="S421" s="4" t="s">
        <v>1565</v>
      </c>
    </row>
    <row r="422" spans="1:19" x14ac:dyDescent="0.25">
      <c r="A422" s="1">
        <v>412</v>
      </c>
      <c r="B422" t="s">
        <v>2779</v>
      </c>
      <c r="C422" s="4" t="s">
        <v>31</v>
      </c>
      <c r="D422" s="4" t="s">
        <v>31</v>
      </c>
      <c r="E422" s="4" t="s">
        <v>2479</v>
      </c>
      <c r="F422" s="4" t="s">
        <v>2293</v>
      </c>
      <c r="G422" s="4" t="s">
        <v>1574</v>
      </c>
      <c r="H422" s="4" t="s">
        <v>1575</v>
      </c>
      <c r="I422" s="4" t="s">
        <v>2780</v>
      </c>
      <c r="J422" s="4" t="s">
        <v>2781</v>
      </c>
      <c r="K422" s="3" t="s">
        <v>451</v>
      </c>
      <c r="L422" s="3" t="s">
        <v>554</v>
      </c>
      <c r="M422" s="3" t="s">
        <v>903</v>
      </c>
      <c r="N422" s="4">
        <v>26402</v>
      </c>
      <c r="O422" s="4">
        <v>26402</v>
      </c>
      <c r="P422" s="4">
        <v>0</v>
      </c>
      <c r="Q422" s="4">
        <v>0</v>
      </c>
      <c r="R422" s="4">
        <v>0</v>
      </c>
      <c r="S422" s="4" t="s">
        <v>1565</v>
      </c>
    </row>
    <row r="423" spans="1:19" x14ac:dyDescent="0.25">
      <c r="A423" s="1">
        <v>413</v>
      </c>
      <c r="B423" t="s">
        <v>2782</v>
      </c>
      <c r="C423" s="4" t="s">
        <v>31</v>
      </c>
      <c r="D423" s="4" t="s">
        <v>31</v>
      </c>
      <c r="E423" s="4" t="s">
        <v>2479</v>
      </c>
      <c r="F423" s="4" t="s">
        <v>2293</v>
      </c>
      <c r="G423" s="4" t="s">
        <v>1574</v>
      </c>
      <c r="H423" s="4" t="s">
        <v>1575</v>
      </c>
      <c r="I423" s="4" t="s">
        <v>2783</v>
      </c>
      <c r="J423" s="4" t="s">
        <v>2784</v>
      </c>
      <c r="K423" s="3" t="s">
        <v>451</v>
      </c>
      <c r="L423" s="3" t="s">
        <v>531</v>
      </c>
      <c r="M423" s="3" t="s">
        <v>2785</v>
      </c>
      <c r="N423" s="4">
        <v>26402</v>
      </c>
      <c r="O423" s="4">
        <v>26402</v>
      </c>
      <c r="P423" s="4">
        <v>0</v>
      </c>
      <c r="Q423" s="4">
        <v>0</v>
      </c>
      <c r="R423" s="4">
        <v>0</v>
      </c>
      <c r="S423" s="4" t="s">
        <v>1565</v>
      </c>
    </row>
    <row r="424" spans="1:19" x14ac:dyDescent="0.25">
      <c r="A424" s="1">
        <v>414</v>
      </c>
      <c r="B424" t="s">
        <v>2786</v>
      </c>
      <c r="C424" s="4" t="s">
        <v>31</v>
      </c>
      <c r="D424" s="4" t="s">
        <v>31</v>
      </c>
      <c r="E424" s="4" t="s">
        <v>2479</v>
      </c>
      <c r="F424" s="4" t="s">
        <v>2293</v>
      </c>
      <c r="G424" s="4" t="s">
        <v>1574</v>
      </c>
      <c r="H424" s="4" t="s">
        <v>1575</v>
      </c>
      <c r="I424" s="4" t="s">
        <v>2787</v>
      </c>
      <c r="J424" s="4" t="s">
        <v>2788</v>
      </c>
      <c r="K424" s="3" t="s">
        <v>435</v>
      </c>
      <c r="L424" s="3" t="s">
        <v>554</v>
      </c>
      <c r="M424" s="3" t="s">
        <v>903</v>
      </c>
      <c r="N424" s="4">
        <v>26402</v>
      </c>
      <c r="O424" s="4">
        <v>26402</v>
      </c>
      <c r="P424" s="4">
        <v>0</v>
      </c>
      <c r="Q424" s="4">
        <v>0</v>
      </c>
      <c r="R424" s="4">
        <v>0</v>
      </c>
      <c r="S424" s="4" t="s">
        <v>1565</v>
      </c>
    </row>
    <row r="425" spans="1:19" x14ac:dyDescent="0.25">
      <c r="A425" s="1">
        <v>415</v>
      </c>
      <c r="B425" t="s">
        <v>2789</v>
      </c>
      <c r="C425" s="4" t="s">
        <v>31</v>
      </c>
      <c r="D425" s="4" t="s">
        <v>31</v>
      </c>
      <c r="E425" s="4" t="s">
        <v>2479</v>
      </c>
      <c r="F425" s="4" t="s">
        <v>2293</v>
      </c>
      <c r="G425" s="4" t="s">
        <v>1574</v>
      </c>
      <c r="H425" s="4" t="s">
        <v>1575</v>
      </c>
      <c r="I425" s="4" t="s">
        <v>2790</v>
      </c>
      <c r="J425" s="4" t="s">
        <v>2791</v>
      </c>
      <c r="K425" s="3" t="s">
        <v>475</v>
      </c>
      <c r="L425" s="3" t="s">
        <v>521</v>
      </c>
      <c r="M425" s="3" t="s">
        <v>943</v>
      </c>
      <c r="N425" s="4">
        <v>26402</v>
      </c>
      <c r="O425" s="4">
        <v>26402</v>
      </c>
      <c r="P425" s="4">
        <v>0</v>
      </c>
      <c r="Q425" s="4">
        <v>0</v>
      </c>
      <c r="R425" s="4">
        <v>0</v>
      </c>
      <c r="S425" s="4" t="s">
        <v>1565</v>
      </c>
    </row>
    <row r="426" spans="1:19" x14ac:dyDescent="0.25">
      <c r="A426" s="1">
        <v>416</v>
      </c>
      <c r="B426" t="s">
        <v>2792</v>
      </c>
      <c r="C426" s="4" t="s">
        <v>31</v>
      </c>
      <c r="D426" s="4" t="s">
        <v>31</v>
      </c>
      <c r="E426" s="4" t="s">
        <v>2479</v>
      </c>
      <c r="F426" s="4" t="s">
        <v>2293</v>
      </c>
      <c r="G426" s="4" t="s">
        <v>1574</v>
      </c>
      <c r="H426" s="4" t="s">
        <v>1575</v>
      </c>
      <c r="I426" s="4" t="s">
        <v>2793</v>
      </c>
      <c r="J426" s="4" t="s">
        <v>2794</v>
      </c>
      <c r="K426" s="3" t="s">
        <v>428</v>
      </c>
      <c r="L426" s="3" t="s">
        <v>531</v>
      </c>
      <c r="M426" s="3" t="s">
        <v>2785</v>
      </c>
      <c r="N426" s="4">
        <v>26402</v>
      </c>
      <c r="O426" s="4">
        <v>26402</v>
      </c>
      <c r="P426" s="4">
        <v>0</v>
      </c>
      <c r="Q426" s="4">
        <v>0</v>
      </c>
      <c r="R426" s="4">
        <v>0</v>
      </c>
      <c r="S426" s="4" t="s">
        <v>1565</v>
      </c>
    </row>
    <row r="427" spans="1:19" x14ac:dyDescent="0.25">
      <c r="A427" s="1">
        <v>417</v>
      </c>
      <c r="B427" t="s">
        <v>2795</v>
      </c>
      <c r="C427" s="4" t="s">
        <v>31</v>
      </c>
      <c r="D427" s="4" t="s">
        <v>31</v>
      </c>
      <c r="E427" s="4" t="s">
        <v>2479</v>
      </c>
      <c r="F427" s="4" t="s">
        <v>2293</v>
      </c>
      <c r="G427" s="4" t="s">
        <v>1574</v>
      </c>
      <c r="H427" s="4" t="s">
        <v>1575</v>
      </c>
      <c r="I427" s="4" t="s">
        <v>2796</v>
      </c>
      <c r="J427" s="4" t="s">
        <v>2797</v>
      </c>
      <c r="K427" s="3" t="s">
        <v>464</v>
      </c>
      <c r="L427" s="3" t="s">
        <v>521</v>
      </c>
      <c r="M427" s="3" t="s">
        <v>943</v>
      </c>
      <c r="N427" s="4">
        <v>26402</v>
      </c>
      <c r="O427" s="4">
        <v>26402</v>
      </c>
      <c r="P427" s="4">
        <v>0</v>
      </c>
      <c r="Q427" s="4">
        <v>0</v>
      </c>
      <c r="R427" s="4">
        <v>0</v>
      </c>
      <c r="S427" s="4" t="s">
        <v>1565</v>
      </c>
    </row>
    <row r="428" spans="1:19" x14ac:dyDescent="0.25">
      <c r="A428" s="1">
        <v>418</v>
      </c>
      <c r="B428" t="s">
        <v>2798</v>
      </c>
      <c r="C428" s="4" t="s">
        <v>31</v>
      </c>
      <c r="D428" s="4" t="s">
        <v>31</v>
      </c>
      <c r="E428" s="4" t="s">
        <v>2479</v>
      </c>
      <c r="F428" s="4" t="s">
        <v>2293</v>
      </c>
      <c r="G428" s="4" t="s">
        <v>1682</v>
      </c>
      <c r="H428" s="4" t="s">
        <v>1575</v>
      </c>
      <c r="I428" s="4" t="s">
        <v>2799</v>
      </c>
      <c r="J428" s="4" t="s">
        <v>2800</v>
      </c>
      <c r="K428" s="3" t="s">
        <v>1651</v>
      </c>
      <c r="L428" s="3" t="s">
        <v>664</v>
      </c>
      <c r="M428" s="3" t="s">
        <v>1092</v>
      </c>
      <c r="N428" s="4">
        <v>26402</v>
      </c>
      <c r="O428" s="4">
        <v>26402</v>
      </c>
      <c r="P428" s="4">
        <v>0</v>
      </c>
      <c r="Q428" s="4">
        <v>0</v>
      </c>
      <c r="R428" s="4">
        <v>0</v>
      </c>
      <c r="S428" s="4" t="s">
        <v>1565</v>
      </c>
    </row>
    <row r="429" spans="1:19" x14ac:dyDescent="0.25">
      <c r="A429" s="1">
        <v>419</v>
      </c>
      <c r="B429" t="s">
        <v>2801</v>
      </c>
      <c r="C429" s="4" t="s">
        <v>31</v>
      </c>
      <c r="D429" s="4" t="s">
        <v>31</v>
      </c>
      <c r="E429" s="4" t="s">
        <v>2479</v>
      </c>
      <c r="F429" s="4" t="s">
        <v>2293</v>
      </c>
      <c r="G429" s="4" t="s">
        <v>1827</v>
      </c>
      <c r="H429" s="4" t="s">
        <v>1575</v>
      </c>
      <c r="I429" s="4" t="s">
        <v>2802</v>
      </c>
      <c r="J429" s="4" t="s">
        <v>2803</v>
      </c>
      <c r="K429" s="3" t="s">
        <v>451</v>
      </c>
      <c r="L429" s="3" t="s">
        <v>531</v>
      </c>
      <c r="M429" s="3" t="s">
        <v>2785</v>
      </c>
      <c r="N429" s="4">
        <v>26402</v>
      </c>
      <c r="O429" s="4">
        <v>26402</v>
      </c>
      <c r="P429" s="4">
        <v>0</v>
      </c>
      <c r="Q429" s="4">
        <v>0</v>
      </c>
      <c r="R429" s="4">
        <v>0</v>
      </c>
      <c r="S429" s="4" t="s">
        <v>1565</v>
      </c>
    </row>
    <row r="430" spans="1:19" x14ac:dyDescent="0.25">
      <c r="A430" s="1">
        <v>420</v>
      </c>
      <c r="B430" t="s">
        <v>2804</v>
      </c>
      <c r="C430" s="4" t="s">
        <v>31</v>
      </c>
      <c r="D430" s="4" t="s">
        <v>31</v>
      </c>
      <c r="E430" s="4" t="s">
        <v>2479</v>
      </c>
      <c r="F430" s="4" t="s">
        <v>2293</v>
      </c>
      <c r="G430" s="4" t="s">
        <v>1574</v>
      </c>
      <c r="H430" s="4" t="s">
        <v>1575</v>
      </c>
      <c r="I430" s="4" t="s">
        <v>2805</v>
      </c>
      <c r="J430" s="4" t="s">
        <v>2806</v>
      </c>
      <c r="K430" s="3" t="s">
        <v>440</v>
      </c>
      <c r="L430" s="3" t="s">
        <v>531</v>
      </c>
      <c r="M430" s="3" t="s">
        <v>2785</v>
      </c>
      <c r="N430" s="4">
        <v>26402</v>
      </c>
      <c r="O430" s="4">
        <v>26402</v>
      </c>
      <c r="P430" s="4">
        <v>0</v>
      </c>
      <c r="Q430" s="4">
        <v>0</v>
      </c>
      <c r="R430" s="4">
        <v>0</v>
      </c>
      <c r="S430" s="4" t="s">
        <v>1565</v>
      </c>
    </row>
    <row r="431" spans="1:19" x14ac:dyDescent="0.25">
      <c r="A431" s="1">
        <v>421</v>
      </c>
      <c r="B431" t="s">
        <v>2807</v>
      </c>
      <c r="C431" s="4" t="s">
        <v>31</v>
      </c>
      <c r="D431" s="4" t="s">
        <v>31</v>
      </c>
      <c r="E431" s="4" t="s">
        <v>2479</v>
      </c>
      <c r="F431" s="4" t="s">
        <v>2293</v>
      </c>
      <c r="G431" s="4" t="s">
        <v>1574</v>
      </c>
      <c r="H431" s="4" t="s">
        <v>1575</v>
      </c>
      <c r="I431" s="4" t="s">
        <v>2808</v>
      </c>
      <c r="J431" s="4" t="s">
        <v>2809</v>
      </c>
      <c r="K431" s="3" t="s">
        <v>455</v>
      </c>
      <c r="L431" s="3" t="s">
        <v>638</v>
      </c>
      <c r="M431" s="3" t="s">
        <v>174</v>
      </c>
      <c r="N431" s="4">
        <v>26402</v>
      </c>
      <c r="O431" s="4">
        <v>26402</v>
      </c>
      <c r="P431" s="4">
        <v>0</v>
      </c>
      <c r="Q431" s="4">
        <v>0</v>
      </c>
      <c r="R431" s="4">
        <v>0</v>
      </c>
      <c r="S431" s="4" t="s">
        <v>1565</v>
      </c>
    </row>
    <row r="432" spans="1:19" x14ac:dyDescent="0.25">
      <c r="A432" s="1">
        <v>422</v>
      </c>
      <c r="B432" t="s">
        <v>2810</v>
      </c>
      <c r="C432" s="4" t="s">
        <v>31</v>
      </c>
      <c r="D432" s="4" t="s">
        <v>31</v>
      </c>
      <c r="E432" s="4" t="s">
        <v>2479</v>
      </c>
      <c r="F432" s="4" t="s">
        <v>2293</v>
      </c>
      <c r="G432" s="4" t="s">
        <v>1682</v>
      </c>
      <c r="H432" s="4" t="s">
        <v>1575</v>
      </c>
      <c r="I432" s="4" t="s">
        <v>2811</v>
      </c>
      <c r="J432" s="4" t="s">
        <v>2812</v>
      </c>
      <c r="K432" s="3" t="s">
        <v>440</v>
      </c>
      <c r="L432" s="3" t="s">
        <v>531</v>
      </c>
      <c r="M432" s="3" t="s">
        <v>2785</v>
      </c>
      <c r="N432" s="4">
        <v>26402</v>
      </c>
      <c r="O432" s="4">
        <v>26402</v>
      </c>
      <c r="P432" s="4">
        <v>0</v>
      </c>
      <c r="Q432" s="4">
        <v>0</v>
      </c>
      <c r="R432" s="4">
        <v>0</v>
      </c>
      <c r="S432" s="4" t="s">
        <v>1565</v>
      </c>
    </row>
    <row r="433" spans="1:19" x14ac:dyDescent="0.25">
      <c r="A433" s="1">
        <v>423</v>
      </c>
      <c r="B433" t="s">
        <v>2813</v>
      </c>
      <c r="C433" s="4" t="s">
        <v>31</v>
      </c>
      <c r="D433" s="4" t="s">
        <v>31</v>
      </c>
      <c r="E433" s="4" t="s">
        <v>2479</v>
      </c>
      <c r="F433" s="4" t="s">
        <v>2293</v>
      </c>
      <c r="G433" s="4" t="s">
        <v>1574</v>
      </c>
      <c r="H433" s="4" t="s">
        <v>1575</v>
      </c>
      <c r="I433" s="4" t="s">
        <v>2529</v>
      </c>
      <c r="J433" s="4" t="s">
        <v>2814</v>
      </c>
      <c r="K433" s="3" t="s">
        <v>428</v>
      </c>
      <c r="L433" s="3" t="s">
        <v>531</v>
      </c>
      <c r="M433" s="3" t="s">
        <v>2785</v>
      </c>
      <c r="N433" s="4">
        <v>26402</v>
      </c>
      <c r="O433" s="4">
        <v>26402</v>
      </c>
      <c r="P433" s="4">
        <v>0</v>
      </c>
      <c r="Q433" s="4">
        <v>0</v>
      </c>
      <c r="R433" s="4">
        <v>0</v>
      </c>
      <c r="S433" s="4" t="s">
        <v>1565</v>
      </c>
    </row>
    <row r="434" spans="1:19" x14ac:dyDescent="0.25">
      <c r="A434" s="1">
        <v>424</v>
      </c>
      <c r="B434" t="s">
        <v>2815</v>
      </c>
      <c r="C434" s="4" t="s">
        <v>31</v>
      </c>
      <c r="D434" s="4" t="s">
        <v>31</v>
      </c>
      <c r="E434" s="4" t="s">
        <v>2479</v>
      </c>
      <c r="F434" s="4" t="s">
        <v>2293</v>
      </c>
      <c r="G434" s="4" t="s">
        <v>1574</v>
      </c>
      <c r="H434" s="4" t="s">
        <v>1575</v>
      </c>
      <c r="I434" s="4" t="s">
        <v>2816</v>
      </c>
      <c r="J434" s="4" t="s">
        <v>2817</v>
      </c>
      <c r="K434" s="3" t="s">
        <v>475</v>
      </c>
      <c r="L434" s="3" t="s">
        <v>531</v>
      </c>
      <c r="M434" s="3" t="s">
        <v>2785</v>
      </c>
      <c r="N434" s="4">
        <v>26402</v>
      </c>
      <c r="O434" s="4">
        <v>26402</v>
      </c>
      <c r="P434" s="4">
        <v>0</v>
      </c>
      <c r="Q434" s="4">
        <v>0</v>
      </c>
      <c r="R434" s="4">
        <v>0</v>
      </c>
      <c r="S434" s="4" t="s">
        <v>1565</v>
      </c>
    </row>
    <row r="435" spans="1:19" x14ac:dyDescent="0.25">
      <c r="A435" s="1">
        <v>425</v>
      </c>
      <c r="B435" t="s">
        <v>2818</v>
      </c>
      <c r="C435" s="4" t="s">
        <v>31</v>
      </c>
      <c r="D435" s="4" t="s">
        <v>31</v>
      </c>
      <c r="E435" s="4" t="s">
        <v>2479</v>
      </c>
      <c r="F435" s="4" t="s">
        <v>2293</v>
      </c>
      <c r="G435" s="4" t="s">
        <v>1707</v>
      </c>
      <c r="H435" s="4" t="s">
        <v>1575</v>
      </c>
      <c r="I435" s="4" t="s">
        <v>2819</v>
      </c>
      <c r="J435" s="4" t="s">
        <v>2820</v>
      </c>
      <c r="K435" s="3" t="s">
        <v>509</v>
      </c>
      <c r="L435" s="3" t="s">
        <v>1029</v>
      </c>
      <c r="M435" s="3" t="s">
        <v>2821</v>
      </c>
      <c r="N435" s="4">
        <v>26402</v>
      </c>
      <c r="O435" s="4">
        <v>26402</v>
      </c>
      <c r="P435" s="4">
        <v>0</v>
      </c>
      <c r="Q435" s="4">
        <v>0</v>
      </c>
      <c r="R435" s="4">
        <v>0</v>
      </c>
      <c r="S435" s="4" t="s">
        <v>1565</v>
      </c>
    </row>
    <row r="436" spans="1:19" x14ac:dyDescent="0.25">
      <c r="A436" s="1">
        <v>426</v>
      </c>
      <c r="B436" t="s">
        <v>2822</v>
      </c>
      <c r="C436" s="4" t="s">
        <v>31</v>
      </c>
      <c r="D436" s="4" t="s">
        <v>31</v>
      </c>
      <c r="E436" s="4" t="s">
        <v>2479</v>
      </c>
      <c r="F436" s="4" t="s">
        <v>2293</v>
      </c>
      <c r="G436" s="4" t="s">
        <v>1574</v>
      </c>
      <c r="H436" s="4" t="s">
        <v>1575</v>
      </c>
      <c r="I436" s="4" t="s">
        <v>2823</v>
      </c>
      <c r="J436" s="4" t="s">
        <v>2824</v>
      </c>
      <c r="K436" s="3" t="s">
        <v>490</v>
      </c>
      <c r="L436" s="3" t="s">
        <v>554</v>
      </c>
      <c r="M436" s="3" t="s">
        <v>903</v>
      </c>
      <c r="N436" s="4">
        <v>26402</v>
      </c>
      <c r="O436" s="4">
        <v>26402</v>
      </c>
      <c r="P436" s="4">
        <v>0</v>
      </c>
      <c r="Q436" s="4">
        <v>0</v>
      </c>
      <c r="R436" s="4">
        <v>0</v>
      </c>
      <c r="S436" s="4" t="s">
        <v>1565</v>
      </c>
    </row>
    <row r="437" spans="1:19" x14ac:dyDescent="0.25">
      <c r="A437" s="1">
        <v>427</v>
      </c>
      <c r="B437" t="s">
        <v>2825</v>
      </c>
      <c r="C437" s="4" t="s">
        <v>31</v>
      </c>
      <c r="D437" s="4" t="s">
        <v>31</v>
      </c>
      <c r="E437" s="4" t="s">
        <v>2479</v>
      </c>
      <c r="F437" s="4" t="s">
        <v>2293</v>
      </c>
      <c r="G437" s="4" t="s">
        <v>1827</v>
      </c>
      <c r="H437" s="4" t="s">
        <v>1575</v>
      </c>
      <c r="I437" s="4" t="s">
        <v>2826</v>
      </c>
      <c r="J437" s="4" t="s">
        <v>2827</v>
      </c>
      <c r="K437" s="3" t="s">
        <v>358</v>
      </c>
      <c r="L437" s="3" t="s">
        <v>451</v>
      </c>
      <c r="M437" s="3" t="s">
        <v>2763</v>
      </c>
      <c r="N437" s="4">
        <v>26402</v>
      </c>
      <c r="O437" s="4">
        <v>26402</v>
      </c>
      <c r="P437" s="4">
        <v>0</v>
      </c>
      <c r="Q437" s="4">
        <v>0</v>
      </c>
      <c r="R437" s="4">
        <v>0</v>
      </c>
      <c r="S437" s="4" t="s">
        <v>1565</v>
      </c>
    </row>
    <row r="438" spans="1:19" x14ac:dyDescent="0.25">
      <c r="A438" s="1">
        <v>428</v>
      </c>
      <c r="B438" t="s">
        <v>2828</v>
      </c>
      <c r="C438" s="4" t="s">
        <v>31</v>
      </c>
      <c r="D438" s="4" t="s">
        <v>31</v>
      </c>
      <c r="E438" s="4" t="s">
        <v>2479</v>
      </c>
      <c r="F438" s="4" t="s">
        <v>2293</v>
      </c>
      <c r="G438" s="4" t="s">
        <v>1635</v>
      </c>
      <c r="H438" s="4" t="s">
        <v>1575</v>
      </c>
      <c r="I438" s="4" t="s">
        <v>2829</v>
      </c>
      <c r="J438" s="4" t="s">
        <v>2830</v>
      </c>
      <c r="K438" s="3" t="s">
        <v>494</v>
      </c>
      <c r="L438" s="3" t="s">
        <v>854</v>
      </c>
      <c r="M438" s="3" t="s">
        <v>1731</v>
      </c>
      <c r="N438" s="4">
        <v>26402</v>
      </c>
      <c r="O438" s="4">
        <v>26402</v>
      </c>
      <c r="P438" s="4">
        <v>0</v>
      </c>
      <c r="Q438" s="4">
        <v>0</v>
      </c>
      <c r="R438" s="4">
        <v>0</v>
      </c>
      <c r="S438" s="4" t="s">
        <v>1565</v>
      </c>
    </row>
    <row r="439" spans="1:19" x14ac:dyDescent="0.25">
      <c r="A439" s="1">
        <v>429</v>
      </c>
      <c r="B439" t="s">
        <v>2831</v>
      </c>
      <c r="C439" s="4" t="s">
        <v>31</v>
      </c>
      <c r="D439" s="4" t="s">
        <v>31</v>
      </c>
      <c r="E439" s="4" t="s">
        <v>2479</v>
      </c>
      <c r="F439" s="4" t="s">
        <v>2293</v>
      </c>
      <c r="G439" s="4" t="s">
        <v>1574</v>
      </c>
      <c r="H439" s="4" t="s">
        <v>1575</v>
      </c>
      <c r="I439" s="4" t="s">
        <v>2832</v>
      </c>
      <c r="J439" s="4" t="s">
        <v>2833</v>
      </c>
      <c r="K439" s="3" t="s">
        <v>1664</v>
      </c>
      <c r="L439" s="3" t="s">
        <v>851</v>
      </c>
      <c r="M439" s="3" t="s">
        <v>1086</v>
      </c>
      <c r="N439" s="4">
        <v>26402</v>
      </c>
      <c r="O439" s="4">
        <v>26402</v>
      </c>
      <c r="P439" s="4">
        <v>0</v>
      </c>
      <c r="Q439" s="4">
        <v>0</v>
      </c>
      <c r="R439" s="4">
        <v>0</v>
      </c>
      <c r="S439" s="4" t="s">
        <v>1565</v>
      </c>
    </row>
    <row r="440" spans="1:19" x14ac:dyDescent="0.25">
      <c r="A440" s="1">
        <v>430</v>
      </c>
      <c r="B440" t="s">
        <v>2834</v>
      </c>
      <c r="C440" s="4" t="s">
        <v>31</v>
      </c>
      <c r="D440" s="4" t="s">
        <v>31</v>
      </c>
      <c r="E440" s="4" t="s">
        <v>2479</v>
      </c>
      <c r="F440" s="4" t="s">
        <v>2293</v>
      </c>
      <c r="G440" s="4" t="s">
        <v>1574</v>
      </c>
      <c r="H440" s="4" t="s">
        <v>1575</v>
      </c>
      <c r="I440" s="4" t="s">
        <v>2835</v>
      </c>
      <c r="J440" s="4" t="s">
        <v>2836</v>
      </c>
      <c r="K440" s="3" t="s">
        <v>638</v>
      </c>
      <c r="L440" s="3" t="s">
        <v>854</v>
      </c>
      <c r="M440" s="3" t="s">
        <v>1731</v>
      </c>
      <c r="N440" s="4">
        <v>26402</v>
      </c>
      <c r="O440" s="4">
        <v>26402</v>
      </c>
      <c r="P440" s="4">
        <v>0</v>
      </c>
      <c r="Q440" s="4">
        <v>0</v>
      </c>
      <c r="R440" s="4">
        <v>0</v>
      </c>
      <c r="S440" s="4" t="s">
        <v>1565</v>
      </c>
    </row>
    <row r="441" spans="1:19" x14ac:dyDescent="0.25">
      <c r="A441" s="1">
        <v>431</v>
      </c>
      <c r="B441" t="s">
        <v>2837</v>
      </c>
      <c r="C441" s="4" t="s">
        <v>31</v>
      </c>
      <c r="D441" s="4" t="s">
        <v>31</v>
      </c>
      <c r="E441" s="4" t="s">
        <v>2479</v>
      </c>
      <c r="F441" s="4" t="s">
        <v>2293</v>
      </c>
      <c r="G441" s="4" t="s">
        <v>1574</v>
      </c>
      <c r="H441" s="4" t="s">
        <v>1575</v>
      </c>
      <c r="I441" s="4" t="s">
        <v>2838</v>
      </c>
      <c r="J441" s="4" t="s">
        <v>2839</v>
      </c>
      <c r="K441" s="3" t="s">
        <v>531</v>
      </c>
      <c r="L441" s="3" t="s">
        <v>851</v>
      </c>
      <c r="M441" s="3" t="s">
        <v>1086</v>
      </c>
      <c r="N441" s="4">
        <v>26402</v>
      </c>
      <c r="O441" s="4">
        <v>26402</v>
      </c>
      <c r="P441" s="4">
        <v>0</v>
      </c>
      <c r="Q441" s="4">
        <v>0</v>
      </c>
      <c r="R441" s="4">
        <v>0</v>
      </c>
      <c r="S441" s="4" t="s">
        <v>1565</v>
      </c>
    </row>
    <row r="442" spans="1:19" x14ac:dyDescent="0.25">
      <c r="A442" s="1">
        <v>432</v>
      </c>
      <c r="B442" t="s">
        <v>2840</v>
      </c>
      <c r="C442" s="4" t="s">
        <v>31</v>
      </c>
      <c r="D442" s="4" t="s">
        <v>31</v>
      </c>
      <c r="E442" s="4" t="s">
        <v>2479</v>
      </c>
      <c r="F442" s="4" t="s">
        <v>2293</v>
      </c>
      <c r="G442" s="4" t="s">
        <v>1574</v>
      </c>
      <c r="H442" s="4" t="s">
        <v>1575</v>
      </c>
      <c r="I442" s="4" t="s">
        <v>2841</v>
      </c>
      <c r="J442" s="4" t="s">
        <v>2842</v>
      </c>
      <c r="K442" s="3" t="s">
        <v>807</v>
      </c>
      <c r="L442" s="3" t="s">
        <v>851</v>
      </c>
      <c r="M442" s="3" t="s">
        <v>1086</v>
      </c>
      <c r="N442" s="4">
        <v>26402</v>
      </c>
      <c r="O442" s="4">
        <v>26402</v>
      </c>
      <c r="P442" s="4">
        <v>0</v>
      </c>
      <c r="Q442" s="4">
        <v>0</v>
      </c>
      <c r="R442" s="4">
        <v>0</v>
      </c>
      <c r="S442" s="4" t="s">
        <v>1565</v>
      </c>
    </row>
    <row r="443" spans="1:19" x14ac:dyDescent="0.25">
      <c r="A443" s="1">
        <v>433</v>
      </c>
      <c r="B443" t="s">
        <v>2843</v>
      </c>
      <c r="C443" s="4" t="s">
        <v>31</v>
      </c>
      <c r="D443" s="4" t="s">
        <v>31</v>
      </c>
      <c r="E443" s="4" t="s">
        <v>2479</v>
      </c>
      <c r="F443" s="4" t="s">
        <v>2293</v>
      </c>
      <c r="G443" s="4" t="s">
        <v>1574</v>
      </c>
      <c r="H443" s="4" t="s">
        <v>1575</v>
      </c>
      <c r="I443" s="4" t="s">
        <v>2844</v>
      </c>
      <c r="J443" s="4" t="s">
        <v>2845</v>
      </c>
      <c r="K443" s="3" t="s">
        <v>536</v>
      </c>
      <c r="L443" s="3" t="s">
        <v>851</v>
      </c>
      <c r="M443" s="3" t="s">
        <v>1086</v>
      </c>
      <c r="N443" s="4">
        <v>26402</v>
      </c>
      <c r="O443" s="4">
        <v>26402</v>
      </c>
      <c r="P443" s="4">
        <v>0</v>
      </c>
      <c r="Q443" s="4">
        <v>0</v>
      </c>
      <c r="R443" s="4">
        <v>0</v>
      </c>
      <c r="S443" s="4" t="s">
        <v>1565</v>
      </c>
    </row>
    <row r="444" spans="1:19" x14ac:dyDescent="0.25">
      <c r="A444" s="1">
        <v>434</v>
      </c>
      <c r="B444" t="s">
        <v>2846</v>
      </c>
      <c r="C444" s="4" t="s">
        <v>31</v>
      </c>
      <c r="D444" s="4" t="s">
        <v>31</v>
      </c>
      <c r="E444" s="4" t="s">
        <v>2479</v>
      </c>
      <c r="F444" s="4" t="s">
        <v>2293</v>
      </c>
      <c r="G444" s="4" t="s">
        <v>1574</v>
      </c>
      <c r="H444" s="4" t="s">
        <v>1575</v>
      </c>
      <c r="I444" s="4" t="s">
        <v>2847</v>
      </c>
      <c r="J444" s="4" t="s">
        <v>2848</v>
      </c>
      <c r="K444" s="3" t="s">
        <v>536</v>
      </c>
      <c r="L444" s="3" t="s">
        <v>851</v>
      </c>
      <c r="M444" s="3" t="s">
        <v>1086</v>
      </c>
      <c r="N444" s="4">
        <v>26402</v>
      </c>
      <c r="O444" s="4">
        <v>26402</v>
      </c>
      <c r="P444" s="4">
        <v>0</v>
      </c>
      <c r="Q444" s="4">
        <v>0</v>
      </c>
      <c r="R444" s="4">
        <v>0</v>
      </c>
      <c r="S444" s="4" t="s">
        <v>1565</v>
      </c>
    </row>
    <row r="445" spans="1:19" x14ac:dyDescent="0.25">
      <c r="A445" s="1">
        <v>435</v>
      </c>
      <c r="B445" t="s">
        <v>2849</v>
      </c>
      <c r="C445" s="4" t="s">
        <v>31</v>
      </c>
      <c r="D445" s="4" t="s">
        <v>31</v>
      </c>
      <c r="E445" s="4" t="s">
        <v>2479</v>
      </c>
      <c r="F445" s="4" t="s">
        <v>2293</v>
      </c>
      <c r="G445" s="4" t="s">
        <v>1635</v>
      </c>
      <c r="H445" s="4" t="s">
        <v>1575</v>
      </c>
      <c r="I445" s="4" t="s">
        <v>2850</v>
      </c>
      <c r="J445" s="4" t="s">
        <v>2851</v>
      </c>
      <c r="K445" s="3" t="s">
        <v>536</v>
      </c>
      <c r="L445" s="3" t="s">
        <v>851</v>
      </c>
      <c r="M445" s="3" t="s">
        <v>1086</v>
      </c>
      <c r="N445" s="4">
        <v>26402</v>
      </c>
      <c r="O445" s="4">
        <v>26402</v>
      </c>
      <c r="P445" s="4">
        <v>0</v>
      </c>
      <c r="Q445" s="4">
        <v>0</v>
      </c>
      <c r="R445" s="4">
        <v>0</v>
      </c>
      <c r="S445" s="4" t="s">
        <v>1565</v>
      </c>
    </row>
    <row r="446" spans="1:19" x14ac:dyDescent="0.25">
      <c r="A446" s="1">
        <v>436</v>
      </c>
      <c r="B446" t="s">
        <v>2852</v>
      </c>
      <c r="C446" s="4" t="s">
        <v>31</v>
      </c>
      <c r="D446" s="4" t="s">
        <v>31</v>
      </c>
      <c r="E446" s="4" t="s">
        <v>2479</v>
      </c>
      <c r="F446" s="4" t="s">
        <v>2293</v>
      </c>
      <c r="G446" s="4" t="s">
        <v>1574</v>
      </c>
      <c r="H446" s="4" t="s">
        <v>1575</v>
      </c>
      <c r="I446" s="4" t="s">
        <v>2853</v>
      </c>
      <c r="J446" s="4" t="s">
        <v>2854</v>
      </c>
      <c r="K446" s="3" t="s">
        <v>807</v>
      </c>
      <c r="L446" s="3" t="s">
        <v>566</v>
      </c>
      <c r="M446" s="3" t="s">
        <v>2855</v>
      </c>
      <c r="N446" s="4">
        <v>26402</v>
      </c>
      <c r="O446" s="4">
        <v>26402</v>
      </c>
      <c r="P446" s="4">
        <v>0</v>
      </c>
      <c r="Q446" s="4">
        <v>0</v>
      </c>
      <c r="R446" s="4">
        <v>0</v>
      </c>
      <c r="S446" s="4" t="s">
        <v>1565</v>
      </c>
    </row>
    <row r="447" spans="1:19" x14ac:dyDescent="0.25">
      <c r="A447" s="1">
        <v>437</v>
      </c>
      <c r="B447" t="s">
        <v>2856</v>
      </c>
      <c r="C447" s="4" t="s">
        <v>31</v>
      </c>
      <c r="D447" s="4" t="s">
        <v>31</v>
      </c>
      <c r="E447" s="4" t="s">
        <v>2479</v>
      </c>
      <c r="F447" s="4" t="s">
        <v>2293</v>
      </c>
      <c r="G447" s="4" t="s">
        <v>1925</v>
      </c>
      <c r="H447" s="4" t="s">
        <v>1575</v>
      </c>
      <c r="I447" s="4" t="s">
        <v>2857</v>
      </c>
      <c r="J447" s="4" t="s">
        <v>2858</v>
      </c>
      <c r="K447" s="3" t="s">
        <v>566</v>
      </c>
      <c r="L447" s="3" t="s">
        <v>664</v>
      </c>
      <c r="M447" s="3" t="s">
        <v>1092</v>
      </c>
      <c r="N447" s="4">
        <v>26402</v>
      </c>
      <c r="O447" s="4">
        <v>26402</v>
      </c>
      <c r="P447" s="4">
        <v>0</v>
      </c>
      <c r="Q447" s="4">
        <v>0</v>
      </c>
      <c r="R447" s="4">
        <v>0</v>
      </c>
      <c r="S447" s="4" t="s">
        <v>1565</v>
      </c>
    </row>
    <row r="448" spans="1:19" x14ac:dyDescent="0.25">
      <c r="A448" s="1">
        <v>438</v>
      </c>
      <c r="B448" t="s">
        <v>2859</v>
      </c>
      <c r="C448" s="4" t="s">
        <v>31</v>
      </c>
      <c r="D448" s="4" t="s">
        <v>31</v>
      </c>
      <c r="E448" s="4" t="s">
        <v>2479</v>
      </c>
      <c r="F448" s="4" t="s">
        <v>2293</v>
      </c>
      <c r="G448" s="4" t="s">
        <v>1900</v>
      </c>
      <c r="H448" s="4" t="s">
        <v>1575</v>
      </c>
      <c r="I448" s="4" t="s">
        <v>2860</v>
      </c>
      <c r="J448" s="4" t="s">
        <v>2861</v>
      </c>
      <c r="K448" s="3" t="s">
        <v>570</v>
      </c>
      <c r="L448" s="3" t="s">
        <v>851</v>
      </c>
      <c r="M448" s="3" t="s">
        <v>1086</v>
      </c>
      <c r="N448" s="4">
        <v>26402</v>
      </c>
      <c r="O448" s="4">
        <v>26402</v>
      </c>
      <c r="P448" s="4">
        <v>0</v>
      </c>
      <c r="Q448" s="4">
        <v>0</v>
      </c>
      <c r="R448" s="4">
        <v>0</v>
      </c>
      <c r="S448" s="4" t="s">
        <v>1565</v>
      </c>
    </row>
    <row r="449" spans="1:19" x14ac:dyDescent="0.25">
      <c r="A449" s="1">
        <v>439</v>
      </c>
      <c r="B449" t="s">
        <v>2862</v>
      </c>
      <c r="C449" s="4" t="s">
        <v>31</v>
      </c>
      <c r="D449" s="4" t="s">
        <v>31</v>
      </c>
      <c r="E449" s="4" t="s">
        <v>2479</v>
      </c>
      <c r="F449" s="4" t="s">
        <v>2293</v>
      </c>
      <c r="G449" s="4" t="s">
        <v>1574</v>
      </c>
      <c r="H449" s="4" t="s">
        <v>1575</v>
      </c>
      <c r="I449" s="4" t="s">
        <v>2863</v>
      </c>
      <c r="J449" s="4" t="s">
        <v>2864</v>
      </c>
      <c r="K449" s="3" t="s">
        <v>490</v>
      </c>
      <c r="L449" s="3" t="s">
        <v>566</v>
      </c>
      <c r="M449" s="3" t="s">
        <v>2855</v>
      </c>
      <c r="N449" s="4">
        <v>26402</v>
      </c>
      <c r="O449" s="4">
        <v>26402</v>
      </c>
      <c r="P449" s="4">
        <v>0</v>
      </c>
      <c r="Q449" s="4">
        <v>0</v>
      </c>
      <c r="R449" s="4">
        <v>0</v>
      </c>
      <c r="S449" s="4" t="s">
        <v>1565</v>
      </c>
    </row>
    <row r="450" spans="1:19" x14ac:dyDescent="0.25">
      <c r="A450" s="1">
        <v>440</v>
      </c>
      <c r="B450" t="s">
        <v>2865</v>
      </c>
      <c r="C450" s="4" t="s">
        <v>31</v>
      </c>
      <c r="D450" s="4" t="s">
        <v>31</v>
      </c>
      <c r="E450" s="4" t="s">
        <v>2479</v>
      </c>
      <c r="F450" s="4" t="s">
        <v>2293</v>
      </c>
      <c r="G450" s="4" t="s">
        <v>1574</v>
      </c>
      <c r="H450" s="4" t="s">
        <v>1575</v>
      </c>
      <c r="I450" s="4" t="s">
        <v>2866</v>
      </c>
      <c r="J450" s="4" t="s">
        <v>2867</v>
      </c>
      <c r="K450" s="3" t="s">
        <v>545</v>
      </c>
      <c r="L450" s="3" t="s">
        <v>851</v>
      </c>
      <c r="M450" s="3" t="s">
        <v>1086</v>
      </c>
      <c r="N450" s="4">
        <v>26402</v>
      </c>
      <c r="O450" s="4">
        <v>26402</v>
      </c>
      <c r="P450" s="4">
        <v>0</v>
      </c>
      <c r="Q450" s="4">
        <v>0</v>
      </c>
      <c r="R450" s="4">
        <v>0</v>
      </c>
      <c r="S450" s="4" t="s">
        <v>1565</v>
      </c>
    </row>
    <row r="451" spans="1:19" x14ac:dyDescent="0.25">
      <c r="A451" s="1">
        <v>441</v>
      </c>
      <c r="B451" t="s">
        <v>2868</v>
      </c>
      <c r="C451" s="4" t="s">
        <v>31</v>
      </c>
      <c r="D451" s="4" t="s">
        <v>31</v>
      </c>
      <c r="E451" s="4" t="s">
        <v>2479</v>
      </c>
      <c r="F451" s="4" t="s">
        <v>2293</v>
      </c>
      <c r="G451" s="4" t="s">
        <v>1574</v>
      </c>
      <c r="H451" s="4" t="s">
        <v>1575</v>
      </c>
      <c r="I451" s="4" t="s">
        <v>2869</v>
      </c>
      <c r="J451" s="4" t="s">
        <v>2870</v>
      </c>
      <c r="K451" s="3" t="s">
        <v>641</v>
      </c>
      <c r="L451" s="3" t="s">
        <v>1601</v>
      </c>
      <c r="M451" s="3" t="s">
        <v>174</v>
      </c>
      <c r="N451" s="4">
        <v>26402</v>
      </c>
      <c r="O451" s="4">
        <v>26402</v>
      </c>
      <c r="P451" s="4">
        <v>0</v>
      </c>
      <c r="Q451" s="4">
        <v>0</v>
      </c>
      <c r="R451" s="4">
        <v>0</v>
      </c>
      <c r="S451" s="4" t="s">
        <v>1565</v>
      </c>
    </row>
    <row r="452" spans="1:19" x14ac:dyDescent="0.25">
      <c r="A452" s="1">
        <v>442</v>
      </c>
      <c r="B452" t="s">
        <v>2871</v>
      </c>
      <c r="C452" s="4" t="s">
        <v>31</v>
      </c>
      <c r="D452" s="4" t="s">
        <v>31</v>
      </c>
      <c r="E452" s="4" t="s">
        <v>2479</v>
      </c>
      <c r="F452" s="4" t="s">
        <v>2293</v>
      </c>
      <c r="G452" s="4" t="s">
        <v>1574</v>
      </c>
      <c r="H452" s="4" t="s">
        <v>1575</v>
      </c>
      <c r="I452" s="4" t="s">
        <v>2872</v>
      </c>
      <c r="J452" s="4" t="s">
        <v>2873</v>
      </c>
      <c r="K452" s="3" t="s">
        <v>566</v>
      </c>
      <c r="L452" s="3" t="s">
        <v>851</v>
      </c>
      <c r="M452" s="3" t="s">
        <v>1086</v>
      </c>
      <c r="N452" s="4">
        <v>26402</v>
      </c>
      <c r="O452" s="4">
        <v>26402</v>
      </c>
      <c r="P452" s="4">
        <v>0</v>
      </c>
      <c r="Q452" s="4">
        <v>0</v>
      </c>
      <c r="R452" s="4">
        <v>0</v>
      </c>
      <c r="S452" s="4" t="s">
        <v>1565</v>
      </c>
    </row>
    <row r="453" spans="1:19" x14ac:dyDescent="0.25">
      <c r="A453" s="1">
        <v>443</v>
      </c>
      <c r="B453" t="s">
        <v>2874</v>
      </c>
      <c r="C453" s="4" t="s">
        <v>31</v>
      </c>
      <c r="D453" s="4" t="s">
        <v>31</v>
      </c>
      <c r="E453" s="4" t="s">
        <v>2479</v>
      </c>
      <c r="F453" s="4" t="s">
        <v>2293</v>
      </c>
      <c r="G453" s="4" t="s">
        <v>1574</v>
      </c>
      <c r="H453" s="4" t="s">
        <v>1575</v>
      </c>
      <c r="I453" s="4" t="s">
        <v>2875</v>
      </c>
      <c r="J453" s="4" t="s">
        <v>2876</v>
      </c>
      <c r="K453" s="3" t="s">
        <v>536</v>
      </c>
      <c r="L453" s="3" t="s">
        <v>851</v>
      </c>
      <c r="M453" s="3" t="s">
        <v>1086</v>
      </c>
      <c r="N453" s="4">
        <v>26402</v>
      </c>
      <c r="O453" s="4">
        <v>26402</v>
      </c>
      <c r="P453" s="4">
        <v>0</v>
      </c>
      <c r="Q453" s="4">
        <v>0</v>
      </c>
      <c r="R453" s="4">
        <v>0</v>
      </c>
      <c r="S453" s="4" t="s">
        <v>1565</v>
      </c>
    </row>
    <row r="454" spans="1:19" x14ac:dyDescent="0.25">
      <c r="A454" s="1">
        <v>444</v>
      </c>
      <c r="B454" t="s">
        <v>2877</v>
      </c>
      <c r="C454" s="4" t="s">
        <v>31</v>
      </c>
      <c r="D454" s="4" t="s">
        <v>31</v>
      </c>
      <c r="E454" s="4" t="s">
        <v>2479</v>
      </c>
      <c r="F454" s="4" t="s">
        <v>2293</v>
      </c>
      <c r="G454" s="4" t="s">
        <v>1590</v>
      </c>
      <c r="H454" s="4" t="s">
        <v>1575</v>
      </c>
      <c r="I454" s="4" t="s">
        <v>2878</v>
      </c>
      <c r="J454" s="4" t="s">
        <v>2879</v>
      </c>
      <c r="K454" s="3" t="s">
        <v>859</v>
      </c>
      <c r="L454" s="3" t="s">
        <v>664</v>
      </c>
      <c r="M454" s="3" t="s">
        <v>1092</v>
      </c>
      <c r="N454" s="4">
        <v>26402</v>
      </c>
      <c r="O454" s="4">
        <v>26402</v>
      </c>
      <c r="P454" s="4">
        <v>0</v>
      </c>
      <c r="Q454" s="4">
        <v>0</v>
      </c>
      <c r="R454" s="4">
        <v>0</v>
      </c>
      <c r="S454" s="4" t="s">
        <v>1565</v>
      </c>
    </row>
    <row r="455" spans="1:19" x14ac:dyDescent="0.25">
      <c r="A455" s="1">
        <v>445</v>
      </c>
      <c r="B455" t="s">
        <v>2880</v>
      </c>
      <c r="C455" s="4" t="s">
        <v>31</v>
      </c>
      <c r="D455" s="4" t="s">
        <v>31</v>
      </c>
      <c r="E455" s="4" t="s">
        <v>2479</v>
      </c>
      <c r="F455" s="4" t="s">
        <v>2293</v>
      </c>
      <c r="G455" s="4" t="s">
        <v>1567</v>
      </c>
      <c r="H455" s="4" t="s">
        <v>1575</v>
      </c>
      <c r="I455" s="4" t="s">
        <v>2881</v>
      </c>
      <c r="J455" s="4" t="s">
        <v>2882</v>
      </c>
      <c r="K455" s="3" t="s">
        <v>824</v>
      </c>
      <c r="L455" s="3" t="s">
        <v>877</v>
      </c>
      <c r="M455" s="3" t="s">
        <v>2883</v>
      </c>
      <c r="N455" s="4">
        <v>26402</v>
      </c>
      <c r="O455" s="4">
        <v>26402</v>
      </c>
      <c r="P455" s="4">
        <v>0</v>
      </c>
      <c r="Q455" s="4">
        <v>0</v>
      </c>
      <c r="R455" s="4">
        <v>0</v>
      </c>
      <c r="S455" s="4" t="s">
        <v>1565</v>
      </c>
    </row>
    <row r="456" spans="1:19" x14ac:dyDescent="0.25">
      <c r="A456" s="1">
        <v>446</v>
      </c>
      <c r="B456" t="s">
        <v>2884</v>
      </c>
      <c r="C456" s="4" t="s">
        <v>31</v>
      </c>
      <c r="D456" s="4" t="s">
        <v>31</v>
      </c>
      <c r="E456" s="4" t="s">
        <v>2479</v>
      </c>
      <c r="F456" s="4" t="s">
        <v>2293</v>
      </c>
      <c r="G456" s="4" t="s">
        <v>1574</v>
      </c>
      <c r="H456" s="4" t="s">
        <v>1575</v>
      </c>
      <c r="I456" s="4" t="s">
        <v>2885</v>
      </c>
      <c r="J456" s="4" t="s">
        <v>2886</v>
      </c>
      <c r="K456" s="3" t="s">
        <v>859</v>
      </c>
      <c r="L456" s="3" t="s">
        <v>1601</v>
      </c>
      <c r="M456" s="3" t="s">
        <v>174</v>
      </c>
      <c r="N456" s="4">
        <v>26402</v>
      </c>
      <c r="O456" s="4">
        <v>26402</v>
      </c>
      <c r="P456" s="4">
        <v>0</v>
      </c>
      <c r="Q456" s="4">
        <v>0</v>
      </c>
      <c r="R456" s="4">
        <v>0</v>
      </c>
      <c r="S456" s="4" t="s">
        <v>1565</v>
      </c>
    </row>
    <row r="457" spans="1:19" x14ac:dyDescent="0.25">
      <c r="A457" s="1">
        <v>447</v>
      </c>
      <c r="B457" t="s">
        <v>2887</v>
      </c>
      <c r="C457" s="4" t="s">
        <v>31</v>
      </c>
      <c r="D457" s="4" t="s">
        <v>31</v>
      </c>
      <c r="E457" s="4" t="s">
        <v>2479</v>
      </c>
      <c r="F457" s="4" t="s">
        <v>2293</v>
      </c>
      <c r="G457" s="4" t="s">
        <v>1574</v>
      </c>
      <c r="H457" s="4" t="s">
        <v>1575</v>
      </c>
      <c r="I457" s="4" t="s">
        <v>2888</v>
      </c>
      <c r="J457" s="4" t="s">
        <v>2889</v>
      </c>
      <c r="K457" s="3" t="s">
        <v>843</v>
      </c>
      <c r="L457" s="3" t="s">
        <v>1601</v>
      </c>
      <c r="M457" s="3" t="s">
        <v>174</v>
      </c>
      <c r="N457" s="4">
        <v>26402</v>
      </c>
      <c r="O457" s="4">
        <v>26402</v>
      </c>
      <c r="P457" s="4">
        <v>0</v>
      </c>
      <c r="Q457" s="4">
        <v>0</v>
      </c>
      <c r="R457" s="4">
        <v>0</v>
      </c>
      <c r="S457" s="4" t="s">
        <v>1565</v>
      </c>
    </row>
    <row r="458" spans="1:19" x14ac:dyDescent="0.25">
      <c r="A458" s="1">
        <v>448</v>
      </c>
      <c r="B458" t="s">
        <v>2890</v>
      </c>
      <c r="C458" s="4" t="s">
        <v>31</v>
      </c>
      <c r="D458" s="4" t="s">
        <v>31</v>
      </c>
      <c r="E458" s="4" t="s">
        <v>2479</v>
      </c>
      <c r="F458" s="4" t="s">
        <v>2293</v>
      </c>
      <c r="G458" s="4" t="s">
        <v>1574</v>
      </c>
      <c r="H458" s="4" t="s">
        <v>1575</v>
      </c>
      <c r="I458" s="4" t="s">
        <v>2891</v>
      </c>
      <c r="J458" s="4" t="s">
        <v>2892</v>
      </c>
      <c r="K458" s="3" t="s">
        <v>2054</v>
      </c>
      <c r="L458" s="3" t="s">
        <v>1601</v>
      </c>
      <c r="M458" s="3" t="s">
        <v>174</v>
      </c>
      <c r="N458" s="4">
        <v>26402</v>
      </c>
      <c r="O458" s="4">
        <v>26402</v>
      </c>
      <c r="P458" s="4">
        <v>0</v>
      </c>
      <c r="Q458" s="4">
        <v>0</v>
      </c>
      <c r="R458" s="4">
        <v>0</v>
      </c>
      <c r="S458" s="4" t="s">
        <v>1565</v>
      </c>
    </row>
    <row r="459" spans="1:19" x14ac:dyDescent="0.25">
      <c r="A459" s="1">
        <v>449</v>
      </c>
      <c r="B459" t="s">
        <v>2893</v>
      </c>
      <c r="C459" s="4" t="s">
        <v>31</v>
      </c>
      <c r="D459" s="4" t="s">
        <v>31</v>
      </c>
      <c r="E459" s="4" t="s">
        <v>2479</v>
      </c>
      <c r="F459" s="4" t="s">
        <v>2293</v>
      </c>
      <c r="G459" s="4" t="s">
        <v>1574</v>
      </c>
      <c r="H459" s="4" t="s">
        <v>1575</v>
      </c>
      <c r="I459" s="4" t="s">
        <v>2894</v>
      </c>
      <c r="J459" s="4" t="s">
        <v>2895</v>
      </c>
      <c r="K459" s="3" t="s">
        <v>2054</v>
      </c>
      <c r="L459" s="3" t="s">
        <v>1601</v>
      </c>
      <c r="M459" s="3" t="s">
        <v>1601</v>
      </c>
      <c r="N459" s="4">
        <v>26402</v>
      </c>
      <c r="O459" s="4">
        <v>26402</v>
      </c>
      <c r="P459" s="4">
        <v>0</v>
      </c>
      <c r="Q459" s="4">
        <v>0</v>
      </c>
      <c r="R459" s="4">
        <v>0</v>
      </c>
      <c r="S459" s="4" t="s">
        <v>1565</v>
      </c>
    </row>
    <row r="460" spans="1:19" x14ac:dyDescent="0.25">
      <c r="A460" s="1">
        <v>450</v>
      </c>
      <c r="B460" t="s">
        <v>2896</v>
      </c>
      <c r="C460" s="4" t="s">
        <v>31</v>
      </c>
      <c r="D460" s="4" t="s">
        <v>31</v>
      </c>
      <c r="E460" s="4" t="s">
        <v>2479</v>
      </c>
      <c r="F460" s="4" t="s">
        <v>2293</v>
      </c>
      <c r="G460" s="4" t="s">
        <v>1574</v>
      </c>
      <c r="H460" s="4" t="s">
        <v>1575</v>
      </c>
      <c r="I460" s="4" t="s">
        <v>2897</v>
      </c>
      <c r="J460" s="4" t="s">
        <v>2898</v>
      </c>
      <c r="K460" s="3" t="s">
        <v>2054</v>
      </c>
      <c r="L460" s="3" t="s">
        <v>664</v>
      </c>
      <c r="M460" s="3" t="s">
        <v>1092</v>
      </c>
      <c r="N460" s="4">
        <v>26402</v>
      </c>
      <c r="O460" s="4">
        <v>26402</v>
      </c>
      <c r="P460" s="4">
        <v>0</v>
      </c>
      <c r="Q460" s="4">
        <v>0</v>
      </c>
      <c r="R460" s="4">
        <v>0</v>
      </c>
      <c r="S460" s="4" t="s">
        <v>1565</v>
      </c>
    </row>
    <row r="461" spans="1:19" x14ac:dyDescent="0.25">
      <c r="A461" s="1">
        <v>451</v>
      </c>
      <c r="B461" t="s">
        <v>2899</v>
      </c>
      <c r="C461" s="4" t="s">
        <v>31</v>
      </c>
      <c r="D461" s="4" t="s">
        <v>31</v>
      </c>
      <c r="E461" s="4" t="s">
        <v>2479</v>
      </c>
      <c r="F461" s="4" t="s">
        <v>2293</v>
      </c>
      <c r="G461" s="4" t="s">
        <v>1574</v>
      </c>
      <c r="H461" s="4" t="s">
        <v>1575</v>
      </c>
      <c r="I461" s="4" t="s">
        <v>2900</v>
      </c>
      <c r="J461" s="4" t="s">
        <v>2901</v>
      </c>
      <c r="K461" s="3" t="s">
        <v>880</v>
      </c>
      <c r="L461" s="3" t="s">
        <v>1907</v>
      </c>
      <c r="M461" s="3" t="s">
        <v>1164</v>
      </c>
      <c r="N461" s="4">
        <v>26402</v>
      </c>
      <c r="O461" s="4">
        <v>26402</v>
      </c>
      <c r="P461" s="4">
        <v>0</v>
      </c>
      <c r="Q461" s="4">
        <v>0</v>
      </c>
      <c r="R461" s="4">
        <v>0</v>
      </c>
      <c r="S461" s="4" t="s">
        <v>1565</v>
      </c>
    </row>
    <row r="462" spans="1:19" x14ac:dyDescent="0.25">
      <c r="A462" s="1">
        <v>452</v>
      </c>
      <c r="B462" t="s">
        <v>2902</v>
      </c>
      <c r="C462" s="4" t="s">
        <v>31</v>
      </c>
      <c r="D462" s="4" t="s">
        <v>31</v>
      </c>
      <c r="E462" s="4" t="s">
        <v>2479</v>
      </c>
      <c r="F462" s="4" t="s">
        <v>2293</v>
      </c>
      <c r="G462" s="4" t="s">
        <v>1818</v>
      </c>
      <c r="H462" s="4" t="s">
        <v>1575</v>
      </c>
      <c r="I462" s="4" t="s">
        <v>2903</v>
      </c>
      <c r="J462" s="4" t="s">
        <v>2904</v>
      </c>
      <c r="K462" s="3" t="s">
        <v>875</v>
      </c>
      <c r="L462" s="3" t="s">
        <v>1012</v>
      </c>
      <c r="M462" s="3" t="s">
        <v>2905</v>
      </c>
      <c r="N462" s="4">
        <v>26402</v>
      </c>
      <c r="O462" s="4">
        <v>26402</v>
      </c>
      <c r="P462" s="4">
        <v>0</v>
      </c>
      <c r="Q462" s="4">
        <v>0</v>
      </c>
      <c r="R462" s="4">
        <v>0</v>
      </c>
      <c r="S462" s="4" t="s">
        <v>1565</v>
      </c>
    </row>
    <row r="463" spans="1:19" x14ac:dyDescent="0.25">
      <c r="A463" s="1">
        <v>453</v>
      </c>
      <c r="B463" t="s">
        <v>2906</v>
      </c>
      <c r="C463" s="4" t="s">
        <v>31</v>
      </c>
      <c r="D463" s="4" t="s">
        <v>31</v>
      </c>
      <c r="E463" s="4" t="s">
        <v>2479</v>
      </c>
      <c r="F463" s="4" t="s">
        <v>2293</v>
      </c>
      <c r="G463" s="4" t="s">
        <v>1574</v>
      </c>
      <c r="H463" s="4" t="s">
        <v>1575</v>
      </c>
      <c r="I463" s="4" t="s">
        <v>2907</v>
      </c>
      <c r="J463" s="4" t="s">
        <v>2908</v>
      </c>
      <c r="K463" s="3" t="s">
        <v>880</v>
      </c>
      <c r="L463" s="3" t="s">
        <v>928</v>
      </c>
      <c r="M463" s="3" t="s">
        <v>1131</v>
      </c>
      <c r="N463" s="4">
        <v>26402</v>
      </c>
      <c r="O463" s="4">
        <v>26402</v>
      </c>
      <c r="P463" s="4">
        <v>0</v>
      </c>
      <c r="Q463" s="4">
        <v>0</v>
      </c>
      <c r="R463" s="4">
        <v>0</v>
      </c>
      <c r="S463" s="4" t="s">
        <v>1565</v>
      </c>
    </row>
    <row r="464" spans="1:19" x14ac:dyDescent="0.25">
      <c r="A464" s="1">
        <v>454</v>
      </c>
      <c r="B464" t="s">
        <v>2909</v>
      </c>
      <c r="C464" s="4" t="s">
        <v>31</v>
      </c>
      <c r="D464" s="4" t="s">
        <v>31</v>
      </c>
      <c r="E464" s="4" t="s">
        <v>2479</v>
      </c>
      <c r="F464" s="4" t="s">
        <v>2293</v>
      </c>
      <c r="G464" s="4" t="s">
        <v>1582</v>
      </c>
      <c r="H464" s="4" t="s">
        <v>1575</v>
      </c>
      <c r="I464" s="4" t="s">
        <v>2910</v>
      </c>
      <c r="J464" s="4" t="s">
        <v>2911</v>
      </c>
      <c r="K464" s="3" t="s">
        <v>638</v>
      </c>
      <c r="L464" s="3" t="s">
        <v>900</v>
      </c>
      <c r="M464" s="3" t="s">
        <v>2912</v>
      </c>
      <c r="N464" s="4">
        <v>26402</v>
      </c>
      <c r="O464" s="4">
        <v>26402</v>
      </c>
      <c r="P464" s="4">
        <v>0</v>
      </c>
      <c r="Q464" s="4">
        <v>0</v>
      </c>
      <c r="R464" s="4">
        <v>0</v>
      </c>
      <c r="S464" s="4" t="s">
        <v>1565</v>
      </c>
    </row>
    <row r="465" spans="1:19" x14ac:dyDescent="0.25">
      <c r="A465" s="1">
        <v>455</v>
      </c>
      <c r="B465" t="s">
        <v>2913</v>
      </c>
      <c r="C465" s="4" t="s">
        <v>31</v>
      </c>
      <c r="D465" s="4" t="s">
        <v>31</v>
      </c>
      <c r="E465" s="4" t="s">
        <v>2479</v>
      </c>
      <c r="F465" s="4" t="s">
        <v>2293</v>
      </c>
      <c r="G465" s="4" t="s">
        <v>1574</v>
      </c>
      <c r="H465" s="4" t="s">
        <v>1575</v>
      </c>
      <c r="I465" s="4" t="s">
        <v>2914</v>
      </c>
      <c r="J465" s="4" t="s">
        <v>2915</v>
      </c>
      <c r="K465" s="3" t="s">
        <v>2394</v>
      </c>
      <c r="L465" s="3" t="s">
        <v>2025</v>
      </c>
      <c r="M465" s="3" t="s">
        <v>2916</v>
      </c>
      <c r="N465" s="4">
        <v>26402</v>
      </c>
      <c r="O465" s="4">
        <v>26402</v>
      </c>
      <c r="P465" s="4">
        <v>0</v>
      </c>
      <c r="Q465" s="4">
        <v>0</v>
      </c>
      <c r="R465" s="4">
        <v>0</v>
      </c>
      <c r="S465" s="4" t="s">
        <v>1565</v>
      </c>
    </row>
    <row r="466" spans="1:19" x14ac:dyDescent="0.25">
      <c r="A466" s="1">
        <v>456</v>
      </c>
      <c r="B466" t="s">
        <v>2917</v>
      </c>
      <c r="C466" s="4" t="s">
        <v>31</v>
      </c>
      <c r="D466" s="4" t="s">
        <v>31</v>
      </c>
      <c r="E466" s="4" t="s">
        <v>2479</v>
      </c>
      <c r="F466" s="4" t="s">
        <v>2293</v>
      </c>
      <c r="G466" s="4" t="s">
        <v>1567</v>
      </c>
      <c r="H466" s="4" t="s">
        <v>1575</v>
      </c>
      <c r="I466" s="4" t="s">
        <v>2918</v>
      </c>
      <c r="J466" s="4" t="s">
        <v>2919</v>
      </c>
      <c r="K466" s="3" t="s">
        <v>840</v>
      </c>
      <c r="L466" s="3" t="s">
        <v>1907</v>
      </c>
      <c r="M466" s="3" t="s">
        <v>1164</v>
      </c>
      <c r="N466" s="4">
        <v>26402</v>
      </c>
      <c r="O466" s="4">
        <v>26402</v>
      </c>
      <c r="P466" s="4">
        <v>0</v>
      </c>
      <c r="Q466" s="4">
        <v>0</v>
      </c>
      <c r="R466" s="4">
        <v>0</v>
      </c>
      <c r="S466" s="4" t="s">
        <v>1565</v>
      </c>
    </row>
    <row r="467" spans="1:19" x14ac:dyDescent="0.25">
      <c r="A467" s="1">
        <v>457</v>
      </c>
      <c r="B467" t="s">
        <v>2920</v>
      </c>
      <c r="C467" s="4" t="s">
        <v>31</v>
      </c>
      <c r="D467" s="4" t="s">
        <v>31</v>
      </c>
      <c r="E467" s="4" t="s">
        <v>2479</v>
      </c>
      <c r="F467" s="4" t="s">
        <v>2293</v>
      </c>
      <c r="G467" s="4" t="s">
        <v>1567</v>
      </c>
      <c r="H467" s="4" t="s">
        <v>1575</v>
      </c>
      <c r="I467" s="4" t="s">
        <v>2921</v>
      </c>
      <c r="J467" s="4" t="s">
        <v>2922</v>
      </c>
      <c r="K467" s="3" t="s">
        <v>840</v>
      </c>
      <c r="L467" s="3" t="s">
        <v>1012</v>
      </c>
      <c r="M467" s="3" t="s">
        <v>2905</v>
      </c>
      <c r="N467" s="4">
        <v>26402</v>
      </c>
      <c r="O467" s="4">
        <v>26402</v>
      </c>
      <c r="P467" s="4">
        <v>0</v>
      </c>
      <c r="Q467" s="4">
        <v>0</v>
      </c>
      <c r="R467" s="4">
        <v>0</v>
      </c>
      <c r="S467" s="4" t="s">
        <v>1565</v>
      </c>
    </row>
    <row r="468" spans="1:19" x14ac:dyDescent="0.25">
      <c r="A468" s="1">
        <v>458</v>
      </c>
      <c r="B468" t="s">
        <v>2923</v>
      </c>
      <c r="C468" s="4" t="s">
        <v>31</v>
      </c>
      <c r="D468" s="4" t="s">
        <v>31</v>
      </c>
      <c r="E468" s="4" t="s">
        <v>2479</v>
      </c>
      <c r="F468" s="4" t="s">
        <v>2293</v>
      </c>
      <c r="G468" s="4" t="s">
        <v>1574</v>
      </c>
      <c r="H468" s="4" t="s">
        <v>1575</v>
      </c>
      <c r="I468" s="4" t="s">
        <v>2480</v>
      </c>
      <c r="J468" s="4" t="s">
        <v>2924</v>
      </c>
      <c r="K468" s="3" t="s">
        <v>2925</v>
      </c>
      <c r="L468" s="3" t="s">
        <v>1012</v>
      </c>
      <c r="M468" s="3" t="s">
        <v>2905</v>
      </c>
      <c r="N468" s="4">
        <v>26402</v>
      </c>
      <c r="O468" s="4">
        <v>26402</v>
      </c>
      <c r="P468" s="4">
        <v>0</v>
      </c>
      <c r="Q468" s="4">
        <v>0</v>
      </c>
      <c r="R468" s="4">
        <v>0</v>
      </c>
      <c r="S468" s="4" t="s">
        <v>1565</v>
      </c>
    </row>
    <row r="469" spans="1:19" x14ac:dyDescent="0.25">
      <c r="A469" s="1">
        <v>459</v>
      </c>
      <c r="B469" t="s">
        <v>2926</v>
      </c>
      <c r="C469" s="4" t="s">
        <v>31</v>
      </c>
      <c r="D469" s="4" t="s">
        <v>31</v>
      </c>
      <c r="E469" s="4" t="s">
        <v>2479</v>
      </c>
      <c r="F469" s="4" t="s">
        <v>2293</v>
      </c>
      <c r="G469" s="4" t="s">
        <v>1574</v>
      </c>
      <c r="H469" s="4" t="s">
        <v>1575</v>
      </c>
      <c r="I469" s="4" t="s">
        <v>2927</v>
      </c>
      <c r="J469" s="4" t="s">
        <v>2928</v>
      </c>
      <c r="K469" s="3" t="s">
        <v>885</v>
      </c>
      <c r="L469" s="3" t="s">
        <v>1019</v>
      </c>
      <c r="M469" s="3" t="s">
        <v>2929</v>
      </c>
      <c r="N469" s="4">
        <v>26402</v>
      </c>
      <c r="O469" s="4">
        <v>26402</v>
      </c>
      <c r="P469" s="4">
        <v>0</v>
      </c>
      <c r="Q469" s="4">
        <v>0</v>
      </c>
      <c r="R469" s="4">
        <v>0</v>
      </c>
      <c r="S469" s="4" t="s">
        <v>1565</v>
      </c>
    </row>
    <row r="470" spans="1:19" x14ac:dyDescent="0.25">
      <c r="A470" s="1">
        <v>460</v>
      </c>
      <c r="B470" t="s">
        <v>2930</v>
      </c>
      <c r="C470" s="4" t="s">
        <v>31</v>
      </c>
      <c r="D470" s="4" t="s">
        <v>31</v>
      </c>
      <c r="E470" s="4" t="s">
        <v>2479</v>
      </c>
      <c r="F470" s="4" t="s">
        <v>2293</v>
      </c>
      <c r="G470" s="4" t="s">
        <v>1574</v>
      </c>
      <c r="H470" s="4" t="s">
        <v>1575</v>
      </c>
      <c r="I470" s="4" t="s">
        <v>2931</v>
      </c>
      <c r="J470" s="4" t="s">
        <v>2932</v>
      </c>
      <c r="K470" s="3" t="s">
        <v>1150</v>
      </c>
      <c r="L470" s="3" t="s">
        <v>1907</v>
      </c>
      <c r="M470" s="3" t="s">
        <v>1164</v>
      </c>
      <c r="N470" s="4">
        <v>26402</v>
      </c>
      <c r="O470" s="4">
        <v>26402</v>
      </c>
      <c r="P470" s="4">
        <v>0</v>
      </c>
      <c r="Q470" s="4">
        <v>0</v>
      </c>
      <c r="R470" s="4">
        <v>0</v>
      </c>
      <c r="S470" s="4" t="s">
        <v>1565</v>
      </c>
    </row>
    <row r="471" spans="1:19" x14ac:dyDescent="0.25">
      <c r="A471" s="1">
        <v>461</v>
      </c>
      <c r="B471" t="s">
        <v>2933</v>
      </c>
      <c r="C471" s="4" t="s">
        <v>31</v>
      </c>
      <c r="D471" s="4" t="s">
        <v>31</v>
      </c>
      <c r="E471" s="4" t="s">
        <v>2479</v>
      </c>
      <c r="F471" s="4" t="s">
        <v>2293</v>
      </c>
      <c r="G471" s="4" t="s">
        <v>1590</v>
      </c>
      <c r="H471" s="4" t="s">
        <v>1575</v>
      </c>
      <c r="I471" s="4" t="s">
        <v>2934</v>
      </c>
      <c r="J471" s="4" t="s">
        <v>2935</v>
      </c>
      <c r="K471" s="3" t="s">
        <v>865</v>
      </c>
      <c r="L471" s="3" t="s">
        <v>972</v>
      </c>
      <c r="M471" s="3" t="s">
        <v>1168</v>
      </c>
      <c r="N471" s="4">
        <v>26402</v>
      </c>
      <c r="O471" s="4">
        <v>26402</v>
      </c>
      <c r="P471" s="4">
        <v>0</v>
      </c>
      <c r="Q471" s="4">
        <v>0</v>
      </c>
      <c r="R471" s="4">
        <v>0</v>
      </c>
      <c r="S471" s="4" t="s">
        <v>1565</v>
      </c>
    </row>
    <row r="472" spans="1:19" x14ac:dyDescent="0.25">
      <c r="A472" s="1">
        <v>462</v>
      </c>
      <c r="B472" t="s">
        <v>2936</v>
      </c>
      <c r="C472" s="4" t="s">
        <v>31</v>
      </c>
      <c r="D472" s="4" t="s">
        <v>31</v>
      </c>
      <c r="E472" s="4" t="s">
        <v>2479</v>
      </c>
      <c r="F472" s="4" t="s">
        <v>2293</v>
      </c>
      <c r="G472" s="4" t="s">
        <v>1574</v>
      </c>
      <c r="H472" s="4" t="s">
        <v>1575</v>
      </c>
      <c r="I472" s="4" t="s">
        <v>2937</v>
      </c>
      <c r="J472" s="4" t="s">
        <v>2938</v>
      </c>
      <c r="K472" s="3" t="s">
        <v>885</v>
      </c>
      <c r="L472" s="3" t="s">
        <v>2939</v>
      </c>
      <c r="M472" s="3" t="s">
        <v>1178</v>
      </c>
      <c r="N472" s="4">
        <v>26402</v>
      </c>
      <c r="O472" s="4">
        <v>26402</v>
      </c>
      <c r="P472" s="4">
        <v>0</v>
      </c>
      <c r="Q472" s="4">
        <v>0</v>
      </c>
      <c r="R472" s="4">
        <v>0</v>
      </c>
      <c r="S472" s="4" t="s">
        <v>1565</v>
      </c>
    </row>
    <row r="473" spans="1:19" x14ac:dyDescent="0.25">
      <c r="A473" s="1">
        <v>463</v>
      </c>
      <c r="B473" t="s">
        <v>2940</v>
      </c>
      <c r="C473" s="4" t="s">
        <v>31</v>
      </c>
      <c r="D473" s="4" t="s">
        <v>31</v>
      </c>
      <c r="E473" s="4" t="s">
        <v>2479</v>
      </c>
      <c r="F473" s="4" t="s">
        <v>2293</v>
      </c>
      <c r="G473" s="4" t="s">
        <v>1574</v>
      </c>
      <c r="H473" s="4" t="s">
        <v>1575</v>
      </c>
      <c r="I473" s="4" t="s">
        <v>2941</v>
      </c>
      <c r="J473" s="4" t="s">
        <v>2942</v>
      </c>
      <c r="K473" s="3" t="s">
        <v>903</v>
      </c>
      <c r="L473" s="3" t="s">
        <v>1098</v>
      </c>
      <c r="M473" s="3" t="s">
        <v>1217</v>
      </c>
      <c r="N473" s="4">
        <v>26402</v>
      </c>
      <c r="O473" s="4">
        <v>26402</v>
      </c>
      <c r="P473" s="4">
        <v>0</v>
      </c>
      <c r="Q473" s="4">
        <v>0</v>
      </c>
      <c r="R473" s="4">
        <v>0</v>
      </c>
      <c r="S473" s="4" t="s">
        <v>1565</v>
      </c>
    </row>
    <row r="474" spans="1:19" x14ac:dyDescent="0.25">
      <c r="A474" s="1">
        <v>464</v>
      </c>
      <c r="B474" t="s">
        <v>2943</v>
      </c>
      <c r="C474" s="4" t="s">
        <v>31</v>
      </c>
      <c r="D474" s="4" t="s">
        <v>31</v>
      </c>
      <c r="E474" s="4" t="s">
        <v>2479</v>
      </c>
      <c r="F474" s="4" t="s">
        <v>2293</v>
      </c>
      <c r="G474" s="4" t="s">
        <v>1567</v>
      </c>
      <c r="H474" s="4" t="s">
        <v>1575</v>
      </c>
      <c r="I474" s="4" t="s">
        <v>2944</v>
      </c>
      <c r="J474" s="4" t="s">
        <v>2945</v>
      </c>
      <c r="K474" s="3" t="s">
        <v>296</v>
      </c>
      <c r="L474" s="3" t="s">
        <v>440</v>
      </c>
      <c r="M474" s="3" t="s">
        <v>2749</v>
      </c>
      <c r="N474" s="4">
        <v>26402</v>
      </c>
      <c r="O474" s="4">
        <v>26402</v>
      </c>
      <c r="P474" s="4">
        <v>0</v>
      </c>
      <c r="Q474" s="4">
        <v>0</v>
      </c>
      <c r="R474" s="4">
        <v>0</v>
      </c>
      <c r="S474" s="4" t="s">
        <v>1565</v>
      </c>
    </row>
    <row r="475" spans="1:19" x14ac:dyDescent="0.25">
      <c r="A475" s="1">
        <v>465</v>
      </c>
      <c r="B475" t="s">
        <v>2946</v>
      </c>
      <c r="C475" s="4" t="s">
        <v>31</v>
      </c>
      <c r="D475" s="4" t="s">
        <v>31</v>
      </c>
      <c r="E475" s="4" t="s">
        <v>2479</v>
      </c>
      <c r="F475" s="4" t="s">
        <v>2293</v>
      </c>
      <c r="G475" s="4" t="s">
        <v>1574</v>
      </c>
      <c r="H475" s="4" t="s">
        <v>1575</v>
      </c>
      <c r="I475" s="4" t="s">
        <v>2947</v>
      </c>
      <c r="J475" s="4" t="s">
        <v>2948</v>
      </c>
      <c r="K475" s="3" t="s">
        <v>900</v>
      </c>
      <c r="L475" s="3" t="s">
        <v>2025</v>
      </c>
      <c r="M475" s="3" t="s">
        <v>2916</v>
      </c>
      <c r="N475" s="4">
        <v>26402</v>
      </c>
      <c r="O475" s="4">
        <v>26402</v>
      </c>
      <c r="P475" s="4">
        <v>0</v>
      </c>
      <c r="Q475" s="4">
        <v>0</v>
      </c>
      <c r="R475" s="4">
        <v>0</v>
      </c>
      <c r="S475" s="4" t="s">
        <v>1565</v>
      </c>
    </row>
    <row r="476" spans="1:19" x14ac:dyDescent="0.25">
      <c r="A476" s="1">
        <v>466</v>
      </c>
      <c r="B476" t="s">
        <v>2949</v>
      </c>
      <c r="C476" s="4" t="s">
        <v>31</v>
      </c>
      <c r="D476" s="4" t="s">
        <v>31</v>
      </c>
      <c r="E476" s="4" t="s">
        <v>2479</v>
      </c>
      <c r="F476" s="4" t="s">
        <v>2293</v>
      </c>
      <c r="G476" s="4" t="s">
        <v>1574</v>
      </c>
      <c r="H476" s="4" t="s">
        <v>1575</v>
      </c>
      <c r="I476" s="4" t="s">
        <v>2950</v>
      </c>
      <c r="J476" s="4" t="s">
        <v>2951</v>
      </c>
      <c r="K476" s="3" t="s">
        <v>900</v>
      </c>
      <c r="L476" s="3" t="s">
        <v>2025</v>
      </c>
      <c r="M476" s="3" t="s">
        <v>2916</v>
      </c>
      <c r="N476" s="4">
        <v>26402</v>
      </c>
      <c r="O476" s="4">
        <v>26402</v>
      </c>
      <c r="P476" s="4">
        <v>0</v>
      </c>
      <c r="Q476" s="4">
        <v>0</v>
      </c>
      <c r="R476" s="4">
        <v>0</v>
      </c>
      <c r="S476" s="4" t="s">
        <v>1565</v>
      </c>
    </row>
    <row r="477" spans="1:19" x14ac:dyDescent="0.25">
      <c r="A477" s="1">
        <v>467</v>
      </c>
      <c r="B477" t="s">
        <v>2952</v>
      </c>
      <c r="C477" s="4" t="s">
        <v>31</v>
      </c>
      <c r="D477" s="4" t="s">
        <v>31</v>
      </c>
      <c r="E477" s="4" t="s">
        <v>2479</v>
      </c>
      <c r="F477" s="4" t="s">
        <v>2293</v>
      </c>
      <c r="G477" s="4" t="s">
        <v>1574</v>
      </c>
      <c r="H477" s="4" t="s">
        <v>1575</v>
      </c>
      <c r="I477" s="4" t="s">
        <v>2953</v>
      </c>
      <c r="J477" s="4" t="s">
        <v>2954</v>
      </c>
      <c r="K477" s="3" t="s">
        <v>900</v>
      </c>
      <c r="L477" s="3" t="s">
        <v>979</v>
      </c>
      <c r="M477" s="3" t="s">
        <v>1936</v>
      </c>
      <c r="N477" s="4">
        <v>26402</v>
      </c>
      <c r="O477" s="4">
        <v>26402</v>
      </c>
      <c r="P477" s="4">
        <v>0</v>
      </c>
      <c r="Q477" s="4">
        <v>0</v>
      </c>
      <c r="R477" s="4">
        <v>0</v>
      </c>
      <c r="S477" s="4" t="s">
        <v>1565</v>
      </c>
    </row>
    <row r="478" spans="1:19" x14ac:dyDescent="0.25">
      <c r="A478" s="1">
        <v>468</v>
      </c>
      <c r="B478" t="s">
        <v>2955</v>
      </c>
      <c r="C478" s="4" t="s">
        <v>31</v>
      </c>
      <c r="D478" s="4" t="s">
        <v>31</v>
      </c>
      <c r="E478" s="4" t="s">
        <v>2479</v>
      </c>
      <c r="F478" s="4" t="s">
        <v>2293</v>
      </c>
      <c r="G478" s="4" t="s">
        <v>1567</v>
      </c>
      <c r="H478" s="4" t="s">
        <v>1575</v>
      </c>
      <c r="I478" s="4" t="s">
        <v>2956</v>
      </c>
      <c r="J478" s="4" t="s">
        <v>2957</v>
      </c>
      <c r="K478" s="3" t="s">
        <v>296</v>
      </c>
      <c r="L478" s="3" t="s">
        <v>440</v>
      </c>
      <c r="M478" s="3" t="s">
        <v>2749</v>
      </c>
      <c r="N478" s="4">
        <v>26402</v>
      </c>
      <c r="O478" s="4">
        <v>26402</v>
      </c>
      <c r="P478" s="4">
        <v>0</v>
      </c>
      <c r="Q478" s="4">
        <v>0</v>
      </c>
      <c r="R478" s="4">
        <v>0</v>
      </c>
      <c r="S478" s="4" t="s">
        <v>1565</v>
      </c>
    </row>
    <row r="479" spans="1:19" x14ac:dyDescent="0.25">
      <c r="A479" s="1">
        <v>469</v>
      </c>
      <c r="B479" t="s">
        <v>2958</v>
      </c>
      <c r="C479" s="4" t="s">
        <v>31</v>
      </c>
      <c r="D479" s="4" t="s">
        <v>31</v>
      </c>
      <c r="E479" s="4" t="s">
        <v>2479</v>
      </c>
      <c r="F479" s="4" t="s">
        <v>2293</v>
      </c>
      <c r="G479" s="4" t="s">
        <v>1574</v>
      </c>
      <c r="H479" s="4" t="s">
        <v>1575</v>
      </c>
      <c r="I479" s="4" t="s">
        <v>2959</v>
      </c>
      <c r="J479" s="4" t="s">
        <v>2960</v>
      </c>
      <c r="K479" s="3" t="s">
        <v>903</v>
      </c>
      <c r="L479" s="3" t="s">
        <v>1570</v>
      </c>
      <c r="M479" s="3" t="s">
        <v>1204</v>
      </c>
      <c r="N479" s="4">
        <v>26402</v>
      </c>
      <c r="O479" s="4">
        <v>26402</v>
      </c>
      <c r="P479" s="4">
        <v>0</v>
      </c>
      <c r="Q479" s="4">
        <v>0</v>
      </c>
      <c r="R479" s="4">
        <v>0</v>
      </c>
      <c r="S479" s="4" t="s">
        <v>1565</v>
      </c>
    </row>
    <row r="480" spans="1:19" x14ac:dyDescent="0.25">
      <c r="A480" s="1">
        <v>470</v>
      </c>
      <c r="B480" t="s">
        <v>2961</v>
      </c>
      <c r="C480" s="4" t="s">
        <v>31</v>
      </c>
      <c r="D480" s="4" t="s">
        <v>31</v>
      </c>
      <c r="E480" s="4" t="s">
        <v>2479</v>
      </c>
      <c r="F480" s="4" t="s">
        <v>2293</v>
      </c>
      <c r="G480" s="4" t="s">
        <v>1567</v>
      </c>
      <c r="H480" s="4" t="s">
        <v>1575</v>
      </c>
      <c r="I480" s="4" t="s">
        <v>2944</v>
      </c>
      <c r="J480" s="4" t="s">
        <v>2962</v>
      </c>
      <c r="K480" s="3" t="s">
        <v>664</v>
      </c>
      <c r="L480" s="3" t="s">
        <v>2025</v>
      </c>
      <c r="M480" s="3" t="s">
        <v>2916</v>
      </c>
      <c r="N480" s="4">
        <v>26402</v>
      </c>
      <c r="O480" s="4">
        <v>26402</v>
      </c>
      <c r="P480" s="4">
        <v>0</v>
      </c>
      <c r="Q480" s="4">
        <v>0</v>
      </c>
      <c r="R480" s="4">
        <v>0</v>
      </c>
      <c r="S480" s="4" t="s">
        <v>1565</v>
      </c>
    </row>
    <row r="481" spans="1:19" x14ac:dyDescent="0.25">
      <c r="A481" s="1">
        <v>471</v>
      </c>
      <c r="B481" t="s">
        <v>2963</v>
      </c>
      <c r="C481" s="4" t="s">
        <v>31</v>
      </c>
      <c r="D481" s="4" t="s">
        <v>31</v>
      </c>
      <c r="E481" s="4" t="s">
        <v>2479</v>
      </c>
      <c r="F481" s="4" t="s">
        <v>2293</v>
      </c>
      <c r="G481" s="4" t="s">
        <v>1811</v>
      </c>
      <c r="H481" s="4" t="s">
        <v>1575</v>
      </c>
      <c r="I481" s="4" t="s">
        <v>2964</v>
      </c>
      <c r="J481" s="4" t="s">
        <v>2965</v>
      </c>
      <c r="K481" s="3" t="s">
        <v>900</v>
      </c>
      <c r="L481" s="3" t="s">
        <v>2025</v>
      </c>
      <c r="M481" s="3" t="s">
        <v>2916</v>
      </c>
      <c r="N481" s="4">
        <v>26402</v>
      </c>
      <c r="O481" s="4">
        <v>26402</v>
      </c>
      <c r="P481" s="4">
        <v>0</v>
      </c>
      <c r="Q481" s="4">
        <v>0</v>
      </c>
      <c r="R481" s="4">
        <v>0</v>
      </c>
      <c r="S481" s="4" t="s">
        <v>1565</v>
      </c>
    </row>
    <row r="482" spans="1:19" x14ac:dyDescent="0.25">
      <c r="A482" s="1">
        <v>472</v>
      </c>
      <c r="B482" t="s">
        <v>2966</v>
      </c>
      <c r="C482" s="4" t="s">
        <v>31</v>
      </c>
      <c r="D482" s="4" t="s">
        <v>31</v>
      </c>
      <c r="E482" s="4" t="s">
        <v>2479</v>
      </c>
      <c r="F482" s="4" t="s">
        <v>2293</v>
      </c>
      <c r="G482" s="4" t="s">
        <v>1574</v>
      </c>
      <c r="H482" s="4" t="s">
        <v>1575</v>
      </c>
      <c r="I482" s="4" t="s">
        <v>2967</v>
      </c>
      <c r="J482" s="4" t="s">
        <v>2968</v>
      </c>
      <c r="K482" s="3" t="s">
        <v>865</v>
      </c>
      <c r="L482" s="3" t="s">
        <v>939</v>
      </c>
      <c r="M482" s="3" t="s">
        <v>1270</v>
      </c>
      <c r="N482" s="4">
        <v>26402</v>
      </c>
      <c r="O482" s="4">
        <v>26402</v>
      </c>
      <c r="P482" s="4">
        <v>0</v>
      </c>
      <c r="Q482" s="4">
        <v>0</v>
      </c>
      <c r="R482" s="4">
        <v>0</v>
      </c>
      <c r="S482" s="4" t="s">
        <v>1565</v>
      </c>
    </row>
    <row r="483" spans="1:19" x14ac:dyDescent="0.25">
      <c r="A483" s="1">
        <v>473</v>
      </c>
      <c r="B483" t="s">
        <v>2969</v>
      </c>
      <c r="C483" s="4" t="s">
        <v>31</v>
      </c>
      <c r="D483" s="4" t="s">
        <v>31</v>
      </c>
      <c r="E483" s="4" t="s">
        <v>2479</v>
      </c>
      <c r="F483" s="4" t="s">
        <v>2293</v>
      </c>
      <c r="G483" s="4" t="s">
        <v>1574</v>
      </c>
      <c r="H483" s="4" t="s">
        <v>1575</v>
      </c>
      <c r="I483" s="4" t="s">
        <v>2970</v>
      </c>
      <c r="J483" s="4" t="s">
        <v>2971</v>
      </c>
      <c r="K483" s="3" t="s">
        <v>903</v>
      </c>
      <c r="L483" s="3" t="s">
        <v>2939</v>
      </c>
      <c r="M483" s="3" t="s">
        <v>1178</v>
      </c>
      <c r="N483" s="4">
        <v>26402</v>
      </c>
      <c r="O483" s="4">
        <v>26402</v>
      </c>
      <c r="P483" s="4">
        <v>0</v>
      </c>
      <c r="Q483" s="4">
        <v>0</v>
      </c>
      <c r="R483" s="4">
        <v>0</v>
      </c>
      <c r="S483" s="4" t="s">
        <v>1565</v>
      </c>
    </row>
    <row r="484" spans="1:19" x14ac:dyDescent="0.25">
      <c r="A484" s="1">
        <v>474</v>
      </c>
      <c r="B484" t="s">
        <v>2972</v>
      </c>
      <c r="C484" s="4" t="s">
        <v>31</v>
      </c>
      <c r="D484" s="4" t="s">
        <v>31</v>
      </c>
      <c r="E484" s="4" t="s">
        <v>2479</v>
      </c>
      <c r="F484" s="4" t="s">
        <v>2293</v>
      </c>
      <c r="G484" s="4" t="s">
        <v>1574</v>
      </c>
      <c r="H484" s="4" t="s">
        <v>1575</v>
      </c>
      <c r="I484" s="4" t="s">
        <v>2973</v>
      </c>
      <c r="J484" s="4" t="s">
        <v>2974</v>
      </c>
      <c r="K484" s="3" t="s">
        <v>903</v>
      </c>
      <c r="L484" s="3" t="s">
        <v>983</v>
      </c>
      <c r="M484" s="3" t="s">
        <v>2975</v>
      </c>
      <c r="N484" s="4">
        <v>26402</v>
      </c>
      <c r="O484" s="4">
        <v>26402</v>
      </c>
      <c r="P484" s="4">
        <v>0</v>
      </c>
      <c r="Q484" s="4">
        <v>0</v>
      </c>
      <c r="R484" s="4">
        <v>0</v>
      </c>
      <c r="S484" s="4" t="s">
        <v>1565</v>
      </c>
    </row>
    <row r="485" spans="1:19" x14ac:dyDescent="0.25">
      <c r="A485" s="1">
        <v>475</v>
      </c>
      <c r="B485" t="s">
        <v>2976</v>
      </c>
      <c r="C485" s="4" t="s">
        <v>31</v>
      </c>
      <c r="D485" s="4" t="s">
        <v>31</v>
      </c>
      <c r="E485" s="4" t="s">
        <v>2479</v>
      </c>
      <c r="F485" s="4" t="s">
        <v>2293</v>
      </c>
      <c r="G485" s="4" t="s">
        <v>1574</v>
      </c>
      <c r="H485" s="4" t="s">
        <v>1575</v>
      </c>
      <c r="I485" s="4" t="s">
        <v>2977</v>
      </c>
      <c r="J485" s="4" t="s">
        <v>2978</v>
      </c>
      <c r="K485" s="3" t="s">
        <v>972</v>
      </c>
      <c r="L485" s="3" t="s">
        <v>983</v>
      </c>
      <c r="M485" s="3" t="s">
        <v>2975</v>
      </c>
      <c r="N485" s="4">
        <v>26402</v>
      </c>
      <c r="O485" s="4">
        <v>26402</v>
      </c>
      <c r="P485" s="4">
        <v>0</v>
      </c>
      <c r="Q485" s="4">
        <v>0</v>
      </c>
      <c r="R485" s="4">
        <v>0</v>
      </c>
      <c r="S485" s="4" t="s">
        <v>1565</v>
      </c>
    </row>
    <row r="486" spans="1:19" x14ac:dyDescent="0.25">
      <c r="A486" s="1">
        <v>476</v>
      </c>
      <c r="B486" t="s">
        <v>2979</v>
      </c>
      <c r="C486" s="4" t="s">
        <v>31</v>
      </c>
      <c r="D486" s="4" t="s">
        <v>31</v>
      </c>
      <c r="E486" s="4" t="s">
        <v>2479</v>
      </c>
      <c r="F486" s="4" t="s">
        <v>2293</v>
      </c>
      <c r="G486" s="4" t="s">
        <v>1574</v>
      </c>
      <c r="H486" s="4" t="s">
        <v>1575</v>
      </c>
      <c r="I486" s="4" t="s">
        <v>2980</v>
      </c>
      <c r="J486" s="4" t="s">
        <v>2981</v>
      </c>
      <c r="K486" s="3" t="s">
        <v>2244</v>
      </c>
      <c r="L486" s="3" t="s">
        <v>1080</v>
      </c>
      <c r="M486" s="3" t="s">
        <v>2982</v>
      </c>
      <c r="N486" s="4">
        <v>26402</v>
      </c>
      <c r="O486" s="4">
        <v>26402</v>
      </c>
      <c r="P486" s="4">
        <v>0</v>
      </c>
      <c r="Q486" s="4">
        <v>0</v>
      </c>
      <c r="R486" s="4">
        <v>0</v>
      </c>
      <c r="S486" s="4" t="s">
        <v>1565</v>
      </c>
    </row>
    <row r="487" spans="1:19" x14ac:dyDescent="0.25">
      <c r="A487" s="1">
        <v>477</v>
      </c>
      <c r="B487" t="s">
        <v>2983</v>
      </c>
      <c r="C487" s="4" t="s">
        <v>31</v>
      </c>
      <c r="D487" s="4" t="s">
        <v>31</v>
      </c>
      <c r="E487" s="4" t="s">
        <v>2479</v>
      </c>
      <c r="F487" s="4" t="s">
        <v>2293</v>
      </c>
      <c r="G487" s="4" t="s">
        <v>1818</v>
      </c>
      <c r="H487" s="4" t="s">
        <v>1575</v>
      </c>
      <c r="I487" s="4" t="s">
        <v>2984</v>
      </c>
      <c r="J487" s="4" t="s">
        <v>2985</v>
      </c>
      <c r="K487" s="3" t="s">
        <v>972</v>
      </c>
      <c r="L487" s="3" t="s">
        <v>1029</v>
      </c>
      <c r="M487" s="3" t="s">
        <v>2821</v>
      </c>
      <c r="N487" s="4">
        <v>26402</v>
      </c>
      <c r="O487" s="4">
        <v>26402</v>
      </c>
      <c r="P487" s="4">
        <v>0</v>
      </c>
      <c r="Q487" s="4">
        <v>0</v>
      </c>
      <c r="R487" s="4">
        <v>0</v>
      </c>
      <c r="S487" s="4" t="s">
        <v>1565</v>
      </c>
    </row>
    <row r="488" spans="1:19" x14ac:dyDescent="0.25">
      <c r="A488" s="1">
        <v>478</v>
      </c>
      <c r="B488" t="s">
        <v>2986</v>
      </c>
      <c r="C488" s="4" t="s">
        <v>31</v>
      </c>
      <c r="D488" s="4" t="s">
        <v>31</v>
      </c>
      <c r="E488" s="4" t="s">
        <v>2479</v>
      </c>
      <c r="F488" s="4" t="s">
        <v>2293</v>
      </c>
      <c r="G488" s="4" t="s">
        <v>1827</v>
      </c>
      <c r="H488" s="4" t="s">
        <v>1575</v>
      </c>
      <c r="I488" s="4" t="s">
        <v>2987</v>
      </c>
      <c r="J488" s="4" t="s">
        <v>2988</v>
      </c>
      <c r="K488" s="3" t="s">
        <v>972</v>
      </c>
      <c r="L488" s="3" t="s">
        <v>983</v>
      </c>
      <c r="M488" s="3" t="s">
        <v>2975</v>
      </c>
      <c r="N488" s="4">
        <v>26402</v>
      </c>
      <c r="O488" s="4">
        <v>26402</v>
      </c>
      <c r="P488" s="4">
        <v>0</v>
      </c>
      <c r="Q488" s="4">
        <v>0</v>
      </c>
      <c r="R488" s="4">
        <v>0</v>
      </c>
      <c r="S488" s="4" t="s">
        <v>1565</v>
      </c>
    </row>
    <row r="489" spans="1:19" x14ac:dyDescent="0.25">
      <c r="A489" s="1">
        <v>479</v>
      </c>
      <c r="B489" t="s">
        <v>2989</v>
      </c>
      <c r="C489" s="4" t="s">
        <v>31</v>
      </c>
      <c r="D489" s="4" t="s">
        <v>31</v>
      </c>
      <c r="E489" s="4" t="s">
        <v>2479</v>
      </c>
      <c r="F489" s="4" t="s">
        <v>2293</v>
      </c>
      <c r="G489" s="4" t="s">
        <v>2535</v>
      </c>
      <c r="H489" s="4" t="s">
        <v>1575</v>
      </c>
      <c r="I489" s="4" t="s">
        <v>2990</v>
      </c>
      <c r="J489" s="4" t="s">
        <v>2991</v>
      </c>
      <c r="K489" s="3" t="s">
        <v>865</v>
      </c>
      <c r="L489" s="3" t="s">
        <v>2939</v>
      </c>
      <c r="M489" s="3" t="s">
        <v>1178</v>
      </c>
      <c r="N489" s="4">
        <v>26402</v>
      </c>
      <c r="O489" s="4">
        <v>26402</v>
      </c>
      <c r="P489" s="4">
        <v>0</v>
      </c>
      <c r="Q489" s="4">
        <v>0</v>
      </c>
      <c r="R489" s="4">
        <v>0</v>
      </c>
      <c r="S489" s="4" t="s">
        <v>1565</v>
      </c>
    </row>
    <row r="490" spans="1:19" x14ac:dyDescent="0.25">
      <c r="A490" s="1">
        <v>480</v>
      </c>
      <c r="B490" t="s">
        <v>2992</v>
      </c>
      <c r="C490" s="4" t="s">
        <v>31</v>
      </c>
      <c r="D490" s="4" t="s">
        <v>31</v>
      </c>
      <c r="E490" s="4" t="s">
        <v>2479</v>
      </c>
      <c r="F490" s="4" t="s">
        <v>2293</v>
      </c>
      <c r="G490" s="4" t="s">
        <v>1574</v>
      </c>
      <c r="H490" s="4" t="s">
        <v>1575</v>
      </c>
      <c r="I490" s="4" t="s">
        <v>2993</v>
      </c>
      <c r="J490" s="4" t="s">
        <v>2994</v>
      </c>
      <c r="K490" s="3" t="s">
        <v>928</v>
      </c>
      <c r="L490" s="3" t="s">
        <v>1098</v>
      </c>
      <c r="M490" s="3" t="s">
        <v>1217</v>
      </c>
      <c r="N490" s="4">
        <v>26402</v>
      </c>
      <c r="O490" s="4">
        <v>26402</v>
      </c>
      <c r="P490" s="4">
        <v>0</v>
      </c>
      <c r="Q490" s="4">
        <v>0</v>
      </c>
      <c r="R490" s="4">
        <v>0</v>
      </c>
      <c r="S490" s="4" t="s">
        <v>1565</v>
      </c>
    </row>
    <row r="491" spans="1:19" x14ac:dyDescent="0.25">
      <c r="A491" s="1">
        <v>481</v>
      </c>
      <c r="B491" t="s">
        <v>2995</v>
      </c>
      <c r="C491" s="4" t="s">
        <v>31</v>
      </c>
      <c r="D491" s="4" t="s">
        <v>31</v>
      </c>
      <c r="E491" s="4" t="s">
        <v>2479</v>
      </c>
      <c r="F491" s="4" t="s">
        <v>2293</v>
      </c>
      <c r="G491" s="4" t="s">
        <v>1574</v>
      </c>
      <c r="H491" s="4" t="s">
        <v>1575</v>
      </c>
      <c r="I491" s="4" t="s">
        <v>2996</v>
      </c>
      <c r="J491" s="4" t="s">
        <v>2997</v>
      </c>
      <c r="K491" s="3" t="s">
        <v>939</v>
      </c>
      <c r="L491" s="3" t="s">
        <v>2025</v>
      </c>
      <c r="M491" s="3" t="s">
        <v>2916</v>
      </c>
      <c r="N491" s="4">
        <v>26402</v>
      </c>
      <c r="O491" s="4">
        <v>26402</v>
      </c>
      <c r="P491" s="4">
        <v>0</v>
      </c>
      <c r="Q491" s="4">
        <v>0</v>
      </c>
      <c r="R491" s="4">
        <v>0</v>
      </c>
      <c r="S491" s="4" t="s">
        <v>1565</v>
      </c>
    </row>
    <row r="492" spans="1:19" x14ac:dyDescent="0.25">
      <c r="A492" s="1">
        <v>482</v>
      </c>
      <c r="B492" t="s">
        <v>2998</v>
      </c>
      <c r="C492" s="4" t="s">
        <v>31</v>
      </c>
      <c r="D492" s="4" t="s">
        <v>31</v>
      </c>
      <c r="E492" s="4" t="s">
        <v>2479</v>
      </c>
      <c r="F492" s="4" t="s">
        <v>2293</v>
      </c>
      <c r="G492" s="4" t="s">
        <v>1635</v>
      </c>
      <c r="H492" s="4" t="s">
        <v>1575</v>
      </c>
      <c r="I492" s="4" t="s">
        <v>2999</v>
      </c>
      <c r="J492" s="4" t="s">
        <v>3000</v>
      </c>
      <c r="K492" s="3" t="s">
        <v>1012</v>
      </c>
      <c r="L492" s="3" t="s">
        <v>475</v>
      </c>
      <c r="M492" s="3" t="s">
        <v>2925</v>
      </c>
      <c r="N492" s="4">
        <v>26402</v>
      </c>
      <c r="O492" s="4">
        <v>26402</v>
      </c>
      <c r="P492" s="4">
        <v>0</v>
      </c>
      <c r="Q492" s="4">
        <v>0</v>
      </c>
      <c r="R492" s="4">
        <v>0</v>
      </c>
      <c r="S492" s="4" t="s">
        <v>1565</v>
      </c>
    </row>
    <row r="493" spans="1:19" x14ac:dyDescent="0.25">
      <c r="A493" s="1">
        <v>483</v>
      </c>
      <c r="B493" t="s">
        <v>3001</v>
      </c>
      <c r="C493" s="4" t="s">
        <v>31</v>
      </c>
      <c r="D493" s="4" t="s">
        <v>31</v>
      </c>
      <c r="E493" s="4" t="s">
        <v>2479</v>
      </c>
      <c r="F493" s="4" t="s">
        <v>2293</v>
      </c>
      <c r="G493" s="4" t="s">
        <v>1574</v>
      </c>
      <c r="H493" s="4" t="s">
        <v>1575</v>
      </c>
      <c r="I493" s="4" t="s">
        <v>3002</v>
      </c>
      <c r="J493" s="4" t="s">
        <v>3003</v>
      </c>
      <c r="K493" s="3" t="s">
        <v>1039</v>
      </c>
      <c r="L493" s="3" t="s">
        <v>1058</v>
      </c>
      <c r="M493" s="3" t="s">
        <v>3004</v>
      </c>
      <c r="N493" s="4">
        <v>26402</v>
      </c>
      <c r="O493" s="4">
        <v>26402</v>
      </c>
      <c r="P493" s="4">
        <v>0</v>
      </c>
      <c r="Q493" s="4">
        <v>0</v>
      </c>
      <c r="R493" s="4">
        <v>0</v>
      </c>
      <c r="S493" s="4" t="s">
        <v>1565</v>
      </c>
    </row>
    <row r="494" spans="1:19" x14ac:dyDescent="0.25">
      <c r="A494" s="1">
        <v>484</v>
      </c>
      <c r="B494" t="s">
        <v>3005</v>
      </c>
      <c r="C494" s="4" t="s">
        <v>31</v>
      </c>
      <c r="D494" s="4" t="s">
        <v>31</v>
      </c>
      <c r="E494" s="4" t="s">
        <v>2479</v>
      </c>
      <c r="F494" s="4" t="s">
        <v>2293</v>
      </c>
      <c r="G494" s="4" t="s">
        <v>1574</v>
      </c>
      <c r="H494" s="4" t="s">
        <v>1575</v>
      </c>
      <c r="I494" s="4" t="s">
        <v>3006</v>
      </c>
      <c r="J494" s="4" t="s">
        <v>3007</v>
      </c>
      <c r="K494" s="3" t="s">
        <v>1039</v>
      </c>
      <c r="L494" s="3" t="s">
        <v>1080</v>
      </c>
      <c r="M494" s="3" t="s">
        <v>2982</v>
      </c>
      <c r="N494" s="4">
        <v>26402</v>
      </c>
      <c r="O494" s="4">
        <v>26402</v>
      </c>
      <c r="P494" s="4">
        <v>0</v>
      </c>
      <c r="Q494" s="4">
        <v>0</v>
      </c>
      <c r="R494" s="4">
        <v>0</v>
      </c>
      <c r="S494" s="4" t="s">
        <v>1565</v>
      </c>
    </row>
    <row r="495" spans="1:19" x14ac:dyDescent="0.25">
      <c r="A495" s="1">
        <v>485</v>
      </c>
      <c r="B495" t="s">
        <v>3008</v>
      </c>
      <c r="C495" s="4" t="s">
        <v>31</v>
      </c>
      <c r="D495" s="4" t="s">
        <v>31</v>
      </c>
      <c r="E495" s="4" t="s">
        <v>2479</v>
      </c>
      <c r="F495" s="4" t="s">
        <v>2293</v>
      </c>
      <c r="G495" s="4" t="s">
        <v>1574</v>
      </c>
      <c r="H495" s="4" t="s">
        <v>1575</v>
      </c>
      <c r="I495" s="4" t="s">
        <v>3009</v>
      </c>
      <c r="J495" s="4" t="s">
        <v>3010</v>
      </c>
      <c r="K495" s="3" t="s">
        <v>2939</v>
      </c>
      <c r="L495" s="3" t="s">
        <v>1058</v>
      </c>
      <c r="M495" s="3" t="s">
        <v>3004</v>
      </c>
      <c r="N495" s="4">
        <v>26402</v>
      </c>
      <c r="O495" s="4">
        <v>26402</v>
      </c>
      <c r="P495" s="4">
        <v>0</v>
      </c>
      <c r="Q495" s="4">
        <v>0</v>
      </c>
      <c r="R495" s="4">
        <v>0</v>
      </c>
      <c r="S495" s="4" t="s">
        <v>1565</v>
      </c>
    </row>
    <row r="496" spans="1:19" x14ac:dyDescent="0.25">
      <c r="A496" s="1">
        <v>486</v>
      </c>
      <c r="B496" t="s">
        <v>3011</v>
      </c>
      <c r="C496" s="4" t="s">
        <v>31</v>
      </c>
      <c r="D496" s="4" t="s">
        <v>31</v>
      </c>
      <c r="E496" s="4" t="s">
        <v>2479</v>
      </c>
      <c r="F496" s="4" t="s">
        <v>2293</v>
      </c>
      <c r="G496" s="4" t="s">
        <v>1818</v>
      </c>
      <c r="H496" s="4" t="s">
        <v>1575</v>
      </c>
      <c r="I496" s="4" t="s">
        <v>3012</v>
      </c>
      <c r="J496" s="4" t="s">
        <v>3013</v>
      </c>
      <c r="K496" s="3" t="s">
        <v>2025</v>
      </c>
      <c r="L496" s="3" t="s">
        <v>2504</v>
      </c>
      <c r="M496" s="3" t="s">
        <v>3014</v>
      </c>
      <c r="N496" s="4">
        <v>26402</v>
      </c>
      <c r="O496" s="4">
        <v>26402</v>
      </c>
      <c r="P496" s="4">
        <v>0</v>
      </c>
      <c r="Q496" s="4">
        <v>0</v>
      </c>
      <c r="R496" s="4">
        <v>0</v>
      </c>
      <c r="S496" s="4" t="s">
        <v>1565</v>
      </c>
    </row>
    <row r="497" spans="1:19" x14ac:dyDescent="0.25">
      <c r="A497" s="1">
        <v>487</v>
      </c>
      <c r="B497" t="s">
        <v>3015</v>
      </c>
      <c r="C497" s="4" t="s">
        <v>31</v>
      </c>
      <c r="D497" s="4" t="s">
        <v>31</v>
      </c>
      <c r="E497" s="4" t="s">
        <v>2479</v>
      </c>
      <c r="F497" s="4" t="s">
        <v>2293</v>
      </c>
      <c r="G497" s="4" t="s">
        <v>1574</v>
      </c>
      <c r="H497" s="4" t="s">
        <v>1575</v>
      </c>
      <c r="I497" s="4" t="s">
        <v>3016</v>
      </c>
      <c r="J497" s="4" t="s">
        <v>3017</v>
      </c>
      <c r="K497" s="3" t="s">
        <v>983</v>
      </c>
      <c r="L497" s="3" t="s">
        <v>1080</v>
      </c>
      <c r="M497" s="3" t="s">
        <v>2982</v>
      </c>
      <c r="N497" s="4">
        <v>26402</v>
      </c>
      <c r="O497" s="4">
        <v>26402</v>
      </c>
      <c r="P497" s="4">
        <v>0</v>
      </c>
      <c r="Q497" s="4">
        <v>0</v>
      </c>
      <c r="R497" s="4">
        <v>0</v>
      </c>
      <c r="S497" s="4" t="s">
        <v>1565</v>
      </c>
    </row>
    <row r="498" spans="1:19" x14ac:dyDescent="0.25">
      <c r="A498" s="1">
        <v>488</v>
      </c>
      <c r="B498" t="s">
        <v>3018</v>
      </c>
      <c r="C498" s="4" t="s">
        <v>31</v>
      </c>
      <c r="D498" s="4" t="s">
        <v>31</v>
      </c>
      <c r="E498" s="4" t="s">
        <v>2479</v>
      </c>
      <c r="F498" s="4" t="s">
        <v>2293</v>
      </c>
      <c r="G498" s="4" t="s">
        <v>1574</v>
      </c>
      <c r="H498" s="4" t="s">
        <v>1575</v>
      </c>
      <c r="I498" s="4" t="s">
        <v>3019</v>
      </c>
      <c r="J498" s="4" t="s">
        <v>3020</v>
      </c>
      <c r="K498" s="3" t="s">
        <v>1003</v>
      </c>
      <c r="L498" s="3" t="s">
        <v>1080</v>
      </c>
      <c r="M498" s="3" t="s">
        <v>2982</v>
      </c>
      <c r="N498" s="4">
        <v>26402</v>
      </c>
      <c r="O498" s="4">
        <v>26402</v>
      </c>
      <c r="P498" s="4">
        <v>0</v>
      </c>
      <c r="Q498" s="4">
        <v>0</v>
      </c>
      <c r="R498" s="4">
        <v>0</v>
      </c>
      <c r="S498" s="4" t="s">
        <v>1565</v>
      </c>
    </row>
    <row r="499" spans="1:19" x14ac:dyDescent="0.25">
      <c r="A499" s="1">
        <v>489</v>
      </c>
      <c r="B499" t="s">
        <v>3021</v>
      </c>
      <c r="C499" s="4" t="s">
        <v>31</v>
      </c>
      <c r="D499" s="4" t="s">
        <v>31</v>
      </c>
      <c r="E499" s="4" t="s">
        <v>2479</v>
      </c>
      <c r="F499" s="4" t="s">
        <v>2293</v>
      </c>
      <c r="G499" s="4" t="s">
        <v>1682</v>
      </c>
      <c r="H499" s="4" t="s">
        <v>1575</v>
      </c>
      <c r="I499" s="4" t="s">
        <v>3022</v>
      </c>
      <c r="J499" s="4" t="s">
        <v>3023</v>
      </c>
      <c r="K499" s="3" t="s">
        <v>1019</v>
      </c>
      <c r="L499" s="3" t="s">
        <v>1083</v>
      </c>
      <c r="M499" s="3" t="s">
        <v>3024</v>
      </c>
      <c r="N499" s="4">
        <v>26402</v>
      </c>
      <c r="O499" s="4">
        <v>26402</v>
      </c>
      <c r="P499" s="4">
        <v>0</v>
      </c>
      <c r="Q499" s="4">
        <v>0</v>
      </c>
      <c r="R499" s="4">
        <v>0</v>
      </c>
      <c r="S499" s="4" t="s">
        <v>1565</v>
      </c>
    </row>
    <row r="500" spans="1:19" x14ac:dyDescent="0.25">
      <c r="A500" s="1">
        <v>490</v>
      </c>
      <c r="B500" t="s">
        <v>3025</v>
      </c>
      <c r="C500" s="4" t="s">
        <v>31</v>
      </c>
      <c r="D500" s="4" t="s">
        <v>31</v>
      </c>
      <c r="E500" s="4" t="s">
        <v>2479</v>
      </c>
      <c r="F500" s="4" t="s">
        <v>2293</v>
      </c>
      <c r="G500" s="4" t="s">
        <v>1827</v>
      </c>
      <c r="H500" s="4" t="s">
        <v>1575</v>
      </c>
      <c r="I500" s="4" t="s">
        <v>3026</v>
      </c>
      <c r="J500" s="4" t="s">
        <v>3027</v>
      </c>
      <c r="K500" s="3" t="s">
        <v>1039</v>
      </c>
      <c r="L500" s="3" t="s">
        <v>1062</v>
      </c>
      <c r="M500" s="3" t="s">
        <v>1748</v>
      </c>
      <c r="N500" s="4">
        <v>26402</v>
      </c>
      <c r="O500" s="4">
        <v>26402</v>
      </c>
      <c r="P500" s="4">
        <v>0</v>
      </c>
      <c r="Q500" s="4">
        <v>0</v>
      </c>
      <c r="R500" s="4">
        <v>0</v>
      </c>
      <c r="S500" s="4" t="s">
        <v>1565</v>
      </c>
    </row>
    <row r="501" spans="1:19" x14ac:dyDescent="0.25">
      <c r="A501" s="1">
        <v>491</v>
      </c>
      <c r="B501" t="s">
        <v>3028</v>
      </c>
      <c r="C501" s="4" t="s">
        <v>31</v>
      </c>
      <c r="D501" s="4" t="s">
        <v>31</v>
      </c>
      <c r="E501" s="4" t="s">
        <v>2479</v>
      </c>
      <c r="F501" s="4" t="s">
        <v>2293</v>
      </c>
      <c r="G501" s="4" t="s">
        <v>1574</v>
      </c>
      <c r="H501" s="4" t="s">
        <v>1575</v>
      </c>
      <c r="I501" s="4" t="s">
        <v>3029</v>
      </c>
      <c r="J501" s="4" t="s">
        <v>3030</v>
      </c>
      <c r="K501" s="3" t="s">
        <v>979</v>
      </c>
      <c r="L501" s="3" t="s">
        <v>1062</v>
      </c>
      <c r="M501" s="3" t="s">
        <v>1748</v>
      </c>
      <c r="N501" s="4">
        <v>26402</v>
      </c>
      <c r="O501" s="4">
        <v>26402</v>
      </c>
      <c r="P501" s="4">
        <v>0</v>
      </c>
      <c r="Q501" s="4">
        <v>0</v>
      </c>
      <c r="R501" s="4">
        <v>0</v>
      </c>
      <c r="S501" s="4" t="s">
        <v>1565</v>
      </c>
    </row>
    <row r="502" spans="1:19" x14ac:dyDescent="0.25">
      <c r="A502" s="1">
        <v>492</v>
      </c>
      <c r="B502" t="s">
        <v>3031</v>
      </c>
      <c r="C502" s="4" t="s">
        <v>31</v>
      </c>
      <c r="D502" s="4" t="s">
        <v>31</v>
      </c>
      <c r="E502" s="4" t="s">
        <v>2479</v>
      </c>
      <c r="F502" s="4" t="s">
        <v>2293</v>
      </c>
      <c r="G502" s="4" t="s">
        <v>1574</v>
      </c>
      <c r="H502" s="4" t="s">
        <v>1575</v>
      </c>
      <c r="I502" s="4" t="s">
        <v>3032</v>
      </c>
      <c r="J502" s="4" t="s">
        <v>3033</v>
      </c>
      <c r="K502" s="3" t="s">
        <v>1046</v>
      </c>
      <c r="L502" s="3" t="s">
        <v>1080</v>
      </c>
      <c r="M502" s="3" t="s">
        <v>2982</v>
      </c>
      <c r="N502" s="4">
        <v>26402</v>
      </c>
      <c r="O502" s="4">
        <v>26402</v>
      </c>
      <c r="P502" s="4">
        <v>0</v>
      </c>
      <c r="Q502" s="4">
        <v>0</v>
      </c>
      <c r="R502" s="4">
        <v>0</v>
      </c>
      <c r="S502" s="4" t="s">
        <v>1565</v>
      </c>
    </row>
    <row r="503" spans="1:19" x14ac:dyDescent="0.25">
      <c r="A503" s="1">
        <v>493</v>
      </c>
      <c r="B503" t="s">
        <v>3034</v>
      </c>
      <c r="C503" s="4" t="s">
        <v>31</v>
      </c>
      <c r="D503" s="4" t="s">
        <v>31</v>
      </c>
      <c r="E503" s="4" t="s">
        <v>2479</v>
      </c>
      <c r="F503" s="4" t="s">
        <v>2293</v>
      </c>
      <c r="G503" s="4" t="s">
        <v>1574</v>
      </c>
      <c r="H503" s="4" t="s">
        <v>1575</v>
      </c>
      <c r="I503" s="4" t="s">
        <v>3035</v>
      </c>
      <c r="J503" s="4" t="s">
        <v>3036</v>
      </c>
      <c r="K503" s="3" t="s">
        <v>2025</v>
      </c>
      <c r="L503" s="3" t="s">
        <v>1092</v>
      </c>
      <c r="M503" s="3" t="s">
        <v>1238</v>
      </c>
      <c r="N503" s="4">
        <v>26402</v>
      </c>
      <c r="O503" s="4">
        <v>26402</v>
      </c>
      <c r="P503" s="4">
        <v>0</v>
      </c>
      <c r="Q503" s="4">
        <v>0</v>
      </c>
      <c r="R503" s="4">
        <v>0</v>
      </c>
      <c r="S503" s="4" t="s">
        <v>1565</v>
      </c>
    </row>
    <row r="504" spans="1:19" x14ac:dyDescent="0.25">
      <c r="A504" s="1">
        <v>494</v>
      </c>
      <c r="B504" t="s">
        <v>3037</v>
      </c>
      <c r="C504" s="4" t="s">
        <v>31</v>
      </c>
      <c r="D504" s="4" t="s">
        <v>31</v>
      </c>
      <c r="E504" s="4" t="s">
        <v>2479</v>
      </c>
      <c r="F504" s="4" t="s">
        <v>2293</v>
      </c>
      <c r="G504" s="4" t="s">
        <v>1574</v>
      </c>
      <c r="H504" s="4" t="s">
        <v>1575</v>
      </c>
      <c r="I504" s="4" t="s">
        <v>3038</v>
      </c>
      <c r="J504" s="4" t="s">
        <v>3039</v>
      </c>
      <c r="K504" s="3" t="s">
        <v>1039</v>
      </c>
      <c r="L504" s="3" t="s">
        <v>1080</v>
      </c>
      <c r="M504" s="3" t="s">
        <v>2982</v>
      </c>
      <c r="N504" s="4">
        <v>26402</v>
      </c>
      <c r="O504" s="4">
        <v>26402</v>
      </c>
      <c r="P504" s="4">
        <v>0</v>
      </c>
      <c r="Q504" s="4">
        <v>0</v>
      </c>
      <c r="R504" s="4">
        <v>0</v>
      </c>
      <c r="S504" s="4" t="s">
        <v>1565</v>
      </c>
    </row>
    <row r="505" spans="1:19" x14ac:dyDescent="0.25">
      <c r="A505" s="1">
        <v>495</v>
      </c>
      <c r="B505" t="s">
        <v>3040</v>
      </c>
      <c r="C505" s="4" t="s">
        <v>31</v>
      </c>
      <c r="D505" s="4" t="s">
        <v>31</v>
      </c>
      <c r="E505" s="4" t="s">
        <v>2479</v>
      </c>
      <c r="F505" s="4" t="s">
        <v>2293</v>
      </c>
      <c r="G505" s="4" t="s">
        <v>1574</v>
      </c>
      <c r="H505" s="4" t="s">
        <v>1575</v>
      </c>
      <c r="I505" s="4" t="s">
        <v>3041</v>
      </c>
      <c r="J505" s="4" t="s">
        <v>3042</v>
      </c>
      <c r="K505" s="3" t="s">
        <v>2025</v>
      </c>
      <c r="L505" s="3" t="s">
        <v>1083</v>
      </c>
      <c r="M505" s="3" t="s">
        <v>3024</v>
      </c>
      <c r="N505" s="4">
        <v>26402</v>
      </c>
      <c r="O505" s="4">
        <v>26402</v>
      </c>
      <c r="P505" s="4">
        <v>0</v>
      </c>
      <c r="Q505" s="4">
        <v>0</v>
      </c>
      <c r="R505" s="4">
        <v>0</v>
      </c>
      <c r="S505" s="4" t="s">
        <v>1565</v>
      </c>
    </row>
    <row r="506" spans="1:19" x14ac:dyDescent="0.25">
      <c r="A506" s="1">
        <v>496</v>
      </c>
      <c r="B506" t="s">
        <v>3043</v>
      </c>
      <c r="C506" s="4" t="s">
        <v>31</v>
      </c>
      <c r="D506" s="4" t="s">
        <v>31</v>
      </c>
      <c r="E506" s="4" t="s">
        <v>2479</v>
      </c>
      <c r="F506" s="4" t="s">
        <v>2293</v>
      </c>
      <c r="G506" s="4" t="s">
        <v>1574</v>
      </c>
      <c r="H506" s="4" t="s">
        <v>1575</v>
      </c>
      <c r="I506" s="4" t="s">
        <v>3044</v>
      </c>
      <c r="J506" s="4" t="s">
        <v>3045</v>
      </c>
      <c r="K506" s="3" t="s">
        <v>1029</v>
      </c>
      <c r="L506" s="3" t="s">
        <v>2225</v>
      </c>
      <c r="M506" s="3" t="s">
        <v>1224</v>
      </c>
      <c r="N506" s="4">
        <v>26402</v>
      </c>
      <c r="O506" s="4">
        <v>26402</v>
      </c>
      <c r="P506" s="4">
        <v>0</v>
      </c>
      <c r="Q506" s="4">
        <v>0</v>
      </c>
      <c r="R506" s="4">
        <v>0</v>
      </c>
      <c r="S506" s="4" t="s">
        <v>1565</v>
      </c>
    </row>
    <row r="507" spans="1:19" x14ac:dyDescent="0.25">
      <c r="A507" s="1">
        <v>497</v>
      </c>
      <c r="B507" t="s">
        <v>3046</v>
      </c>
      <c r="C507" s="4" t="s">
        <v>31</v>
      </c>
      <c r="D507" s="4" t="s">
        <v>31</v>
      </c>
      <c r="E507" s="4" t="s">
        <v>2479</v>
      </c>
      <c r="F507" s="4" t="s">
        <v>2293</v>
      </c>
      <c r="G507" s="4" t="s">
        <v>2535</v>
      </c>
      <c r="H507" s="4" t="s">
        <v>1575</v>
      </c>
      <c r="I507" s="4" t="s">
        <v>3047</v>
      </c>
      <c r="J507" s="4" t="s">
        <v>3048</v>
      </c>
      <c r="K507" s="3" t="s">
        <v>983</v>
      </c>
      <c r="L507" s="3" t="s">
        <v>3049</v>
      </c>
      <c r="M507" s="3" t="s">
        <v>1318</v>
      </c>
      <c r="N507" s="4">
        <v>26402</v>
      </c>
      <c r="O507" s="4">
        <v>26402</v>
      </c>
      <c r="P507" s="4">
        <v>0</v>
      </c>
      <c r="Q507" s="4">
        <v>0</v>
      </c>
      <c r="R507" s="4">
        <v>0</v>
      </c>
      <c r="S507" s="4" t="s">
        <v>1565</v>
      </c>
    </row>
    <row r="508" spans="1:19" x14ac:dyDescent="0.25">
      <c r="A508" s="1">
        <v>498</v>
      </c>
      <c r="B508" t="s">
        <v>3050</v>
      </c>
      <c r="C508" s="4" t="s">
        <v>31</v>
      </c>
      <c r="D508" s="4" t="s">
        <v>31</v>
      </c>
      <c r="E508" s="4" t="s">
        <v>2479</v>
      </c>
      <c r="F508" s="4" t="s">
        <v>2293</v>
      </c>
      <c r="G508" s="4" t="s">
        <v>1574</v>
      </c>
      <c r="H508" s="4" t="s">
        <v>1575</v>
      </c>
      <c r="I508" s="4" t="s">
        <v>3051</v>
      </c>
      <c r="J508" s="4" t="s">
        <v>3052</v>
      </c>
      <c r="K508" s="3" t="s">
        <v>989</v>
      </c>
      <c r="L508" s="3" t="s">
        <v>1083</v>
      </c>
      <c r="M508" s="3" t="s">
        <v>3024</v>
      </c>
      <c r="N508" s="4">
        <v>26402</v>
      </c>
      <c r="O508" s="4">
        <v>26402</v>
      </c>
      <c r="P508" s="4">
        <v>0</v>
      </c>
      <c r="Q508" s="4">
        <v>0</v>
      </c>
      <c r="R508" s="4">
        <v>0</v>
      </c>
      <c r="S508" s="4" t="s">
        <v>1565</v>
      </c>
    </row>
    <row r="509" spans="1:19" x14ac:dyDescent="0.25">
      <c r="A509" s="1">
        <v>499</v>
      </c>
      <c r="B509" t="s">
        <v>3053</v>
      </c>
      <c r="C509" s="4" t="s">
        <v>31</v>
      </c>
      <c r="D509" s="4" t="s">
        <v>31</v>
      </c>
      <c r="E509" s="4" t="s">
        <v>2479</v>
      </c>
      <c r="F509" s="4" t="s">
        <v>2293</v>
      </c>
      <c r="G509" s="4" t="s">
        <v>1635</v>
      </c>
      <c r="H509" s="4" t="s">
        <v>1575</v>
      </c>
      <c r="I509" s="4" t="s">
        <v>3054</v>
      </c>
      <c r="J509" s="4" t="s">
        <v>3055</v>
      </c>
      <c r="K509" s="3" t="s">
        <v>1026</v>
      </c>
      <c r="L509" s="3" t="s">
        <v>1080</v>
      </c>
      <c r="M509" s="3" t="s">
        <v>2982</v>
      </c>
      <c r="N509" s="4">
        <v>26402</v>
      </c>
      <c r="O509" s="4">
        <v>26402</v>
      </c>
      <c r="P509" s="4">
        <v>0</v>
      </c>
      <c r="Q509" s="4">
        <v>0</v>
      </c>
      <c r="R509" s="4">
        <v>0</v>
      </c>
      <c r="S509" s="4" t="s">
        <v>1565</v>
      </c>
    </row>
    <row r="510" spans="1:19" x14ac:dyDescent="0.25">
      <c r="A510" s="1">
        <v>500</v>
      </c>
      <c r="B510" t="s">
        <v>3056</v>
      </c>
      <c r="C510" s="4" t="s">
        <v>31</v>
      </c>
      <c r="D510" s="4" t="s">
        <v>31</v>
      </c>
      <c r="E510" s="4" t="s">
        <v>2479</v>
      </c>
      <c r="F510" s="4" t="s">
        <v>2293</v>
      </c>
      <c r="G510" s="4" t="s">
        <v>1574</v>
      </c>
      <c r="H510" s="4" t="s">
        <v>1575</v>
      </c>
      <c r="I510" s="4" t="s">
        <v>3057</v>
      </c>
      <c r="J510" s="4" t="s">
        <v>3058</v>
      </c>
      <c r="K510" s="3" t="s">
        <v>1058</v>
      </c>
      <c r="L510" s="3" t="s">
        <v>1092</v>
      </c>
      <c r="M510" s="3" t="s">
        <v>1238</v>
      </c>
      <c r="N510" s="4">
        <v>26402</v>
      </c>
      <c r="O510" s="4">
        <v>26402</v>
      </c>
      <c r="P510" s="4">
        <v>0</v>
      </c>
      <c r="Q510" s="4">
        <v>0</v>
      </c>
      <c r="R510" s="4">
        <v>0</v>
      </c>
      <c r="S510" s="4" t="s">
        <v>1565</v>
      </c>
    </row>
    <row r="511" spans="1:19" x14ac:dyDescent="0.25">
      <c r="A511" s="1">
        <v>501</v>
      </c>
      <c r="B511" t="s">
        <v>3059</v>
      </c>
      <c r="C511" s="4" t="s">
        <v>31</v>
      </c>
      <c r="D511" s="4" t="s">
        <v>31</v>
      </c>
      <c r="E511" s="4" t="s">
        <v>2479</v>
      </c>
      <c r="F511" s="4" t="s">
        <v>2293</v>
      </c>
      <c r="G511" s="4" t="s">
        <v>1574</v>
      </c>
      <c r="H511" s="4" t="s">
        <v>1575</v>
      </c>
      <c r="I511" s="4" t="s">
        <v>3060</v>
      </c>
      <c r="J511" s="4" t="s">
        <v>3061</v>
      </c>
      <c r="K511" s="3" t="s">
        <v>1058</v>
      </c>
      <c r="L511" s="3" t="s">
        <v>1118</v>
      </c>
      <c r="M511" s="3" t="s">
        <v>1252</v>
      </c>
      <c r="N511" s="4">
        <v>26402</v>
      </c>
      <c r="O511" s="4">
        <v>26402</v>
      </c>
      <c r="P511" s="4">
        <v>0</v>
      </c>
      <c r="Q511" s="4">
        <v>0</v>
      </c>
      <c r="R511" s="4">
        <v>0</v>
      </c>
      <c r="S511" s="4" t="s">
        <v>1565</v>
      </c>
    </row>
    <row r="512" spans="1:19" x14ac:dyDescent="0.25">
      <c r="A512" s="1">
        <v>502</v>
      </c>
      <c r="B512" t="s">
        <v>3062</v>
      </c>
      <c r="C512" s="4" t="s">
        <v>31</v>
      </c>
      <c r="D512" s="4" t="s">
        <v>31</v>
      </c>
      <c r="E512" s="4" t="s">
        <v>2479</v>
      </c>
      <c r="F512" s="4" t="s">
        <v>2293</v>
      </c>
      <c r="G512" s="4" t="s">
        <v>1574</v>
      </c>
      <c r="H512" s="4" t="s">
        <v>1575</v>
      </c>
      <c r="I512" s="4" t="s">
        <v>3063</v>
      </c>
      <c r="J512" s="4" t="s">
        <v>3064</v>
      </c>
      <c r="K512" s="3" t="s">
        <v>2225</v>
      </c>
      <c r="L512" s="3" t="s">
        <v>1092</v>
      </c>
      <c r="M512" s="3" t="s">
        <v>1238</v>
      </c>
      <c r="N512" s="4">
        <v>26402</v>
      </c>
      <c r="O512" s="4">
        <v>26402</v>
      </c>
      <c r="P512" s="4">
        <v>0</v>
      </c>
      <c r="Q512" s="4">
        <v>0</v>
      </c>
      <c r="R512" s="4">
        <v>0</v>
      </c>
      <c r="S512" s="4" t="s">
        <v>1565</v>
      </c>
    </row>
    <row r="513" spans="1:19" x14ac:dyDescent="0.25">
      <c r="A513" s="1">
        <v>503</v>
      </c>
      <c r="B513" t="s">
        <v>3065</v>
      </c>
      <c r="C513" s="4" t="s">
        <v>31</v>
      </c>
      <c r="D513" s="4" t="s">
        <v>31</v>
      </c>
      <c r="E513" s="4" t="s">
        <v>2479</v>
      </c>
      <c r="F513" s="4" t="s">
        <v>2293</v>
      </c>
      <c r="G513" s="4" t="s">
        <v>1574</v>
      </c>
      <c r="H513" s="4" t="s">
        <v>1575</v>
      </c>
      <c r="I513" s="4" t="s">
        <v>3066</v>
      </c>
      <c r="J513" s="4" t="s">
        <v>3067</v>
      </c>
      <c r="K513" s="3" t="s">
        <v>2225</v>
      </c>
      <c r="L513" s="3" t="s">
        <v>1092</v>
      </c>
      <c r="M513" s="3" t="s">
        <v>1238</v>
      </c>
      <c r="N513" s="4">
        <v>26402</v>
      </c>
      <c r="O513" s="4">
        <v>26402</v>
      </c>
      <c r="P513" s="4">
        <v>0</v>
      </c>
      <c r="Q513" s="4">
        <v>0</v>
      </c>
      <c r="R513" s="4">
        <v>0</v>
      </c>
      <c r="S513" s="4" t="s">
        <v>1565</v>
      </c>
    </row>
    <row r="514" spans="1:19" x14ac:dyDescent="0.25">
      <c r="A514" s="1">
        <v>504</v>
      </c>
      <c r="B514" t="s">
        <v>3068</v>
      </c>
      <c r="C514" s="4" t="s">
        <v>31</v>
      </c>
      <c r="D514" s="4" t="s">
        <v>31</v>
      </c>
      <c r="E514" s="4" t="s">
        <v>2479</v>
      </c>
      <c r="F514" s="4" t="s">
        <v>2293</v>
      </c>
      <c r="G514" s="4" t="s">
        <v>2535</v>
      </c>
      <c r="H514" s="4" t="s">
        <v>1575</v>
      </c>
      <c r="I514" s="4" t="s">
        <v>3069</v>
      </c>
      <c r="J514" s="4" t="s">
        <v>3070</v>
      </c>
      <c r="K514" s="3" t="s">
        <v>1046</v>
      </c>
      <c r="L514" s="3" t="s">
        <v>1123</v>
      </c>
      <c r="M514" s="3" t="s">
        <v>3071</v>
      </c>
      <c r="N514" s="4">
        <v>26402</v>
      </c>
      <c r="O514" s="4">
        <v>26402</v>
      </c>
      <c r="P514" s="4">
        <v>0</v>
      </c>
      <c r="Q514" s="4">
        <v>0</v>
      </c>
      <c r="R514" s="4">
        <v>0</v>
      </c>
      <c r="S514" s="4" t="s">
        <v>1565</v>
      </c>
    </row>
    <row r="515" spans="1:19" x14ac:dyDescent="0.25">
      <c r="A515" s="1">
        <v>505</v>
      </c>
      <c r="B515" t="s">
        <v>3072</v>
      </c>
      <c r="C515" s="4" t="s">
        <v>31</v>
      </c>
      <c r="D515" s="4" t="s">
        <v>31</v>
      </c>
      <c r="E515" s="4" t="s">
        <v>2479</v>
      </c>
      <c r="F515" s="4" t="s">
        <v>2293</v>
      </c>
      <c r="G515" s="4" t="s">
        <v>1682</v>
      </c>
      <c r="H515" s="4" t="s">
        <v>1575</v>
      </c>
      <c r="I515" s="4" t="s">
        <v>3073</v>
      </c>
      <c r="J515" s="4" t="s">
        <v>3074</v>
      </c>
      <c r="K515" s="3" t="s">
        <v>1033</v>
      </c>
      <c r="L515" s="3" t="s">
        <v>1168</v>
      </c>
      <c r="M515" s="3" t="s">
        <v>1336</v>
      </c>
      <c r="N515" s="4">
        <v>26402</v>
      </c>
      <c r="O515" s="4">
        <v>26402</v>
      </c>
      <c r="P515" s="4">
        <v>0</v>
      </c>
      <c r="Q515" s="4">
        <v>0</v>
      </c>
      <c r="R515" s="4">
        <v>0</v>
      </c>
      <c r="S515" s="4" t="s">
        <v>1565</v>
      </c>
    </row>
    <row r="516" spans="1:19" x14ac:dyDescent="0.25">
      <c r="A516" s="1">
        <v>506</v>
      </c>
      <c r="B516" t="s">
        <v>3075</v>
      </c>
      <c r="C516" s="4" t="s">
        <v>31</v>
      </c>
      <c r="D516" s="4" t="s">
        <v>31</v>
      </c>
      <c r="E516" s="4" t="s">
        <v>2479</v>
      </c>
      <c r="F516" s="4" t="s">
        <v>2293</v>
      </c>
      <c r="G516" s="4" t="s">
        <v>1574</v>
      </c>
      <c r="H516" s="4" t="s">
        <v>1575</v>
      </c>
      <c r="I516" s="4" t="s">
        <v>3076</v>
      </c>
      <c r="J516" s="4" t="s">
        <v>3077</v>
      </c>
      <c r="K516" s="3" t="s">
        <v>1046</v>
      </c>
      <c r="L516" s="3" t="s">
        <v>1092</v>
      </c>
      <c r="M516" s="3" t="s">
        <v>1238</v>
      </c>
      <c r="N516" s="4">
        <v>26402</v>
      </c>
      <c r="O516" s="4">
        <v>26402</v>
      </c>
      <c r="P516" s="4">
        <v>0</v>
      </c>
      <c r="Q516" s="4">
        <v>0</v>
      </c>
      <c r="R516" s="4">
        <v>0</v>
      </c>
      <c r="S516" s="4" t="s">
        <v>1565</v>
      </c>
    </row>
    <row r="517" spans="1:19" x14ac:dyDescent="0.25">
      <c r="A517" s="1">
        <v>507</v>
      </c>
      <c r="B517" t="s">
        <v>3078</v>
      </c>
      <c r="C517" s="4" t="s">
        <v>31</v>
      </c>
      <c r="D517" s="4" t="s">
        <v>31</v>
      </c>
      <c r="E517" s="4" t="s">
        <v>2479</v>
      </c>
      <c r="F517" s="4" t="s">
        <v>2293</v>
      </c>
      <c r="G517" s="4" t="s">
        <v>1574</v>
      </c>
      <c r="H517" s="4" t="s">
        <v>1575</v>
      </c>
      <c r="I517" s="4" t="s">
        <v>3079</v>
      </c>
      <c r="J517" s="4" t="s">
        <v>3080</v>
      </c>
      <c r="K517" s="3" t="s">
        <v>2225</v>
      </c>
      <c r="L517" s="3" t="s">
        <v>1092</v>
      </c>
      <c r="M517" s="3" t="s">
        <v>1238</v>
      </c>
      <c r="N517" s="4">
        <v>26402</v>
      </c>
      <c r="O517" s="4">
        <v>26402</v>
      </c>
      <c r="P517" s="4">
        <v>0</v>
      </c>
      <c r="Q517" s="4">
        <v>0</v>
      </c>
      <c r="R517" s="4">
        <v>0</v>
      </c>
      <c r="S517" s="4" t="s">
        <v>1565</v>
      </c>
    </row>
    <row r="518" spans="1:19" x14ac:dyDescent="0.25">
      <c r="A518" s="1">
        <v>508</v>
      </c>
      <c r="B518" t="s">
        <v>3081</v>
      </c>
      <c r="C518" s="4" t="s">
        <v>31</v>
      </c>
      <c r="D518" s="4" t="s">
        <v>31</v>
      </c>
      <c r="E518" s="4" t="s">
        <v>2479</v>
      </c>
      <c r="F518" s="4" t="s">
        <v>2293</v>
      </c>
      <c r="G518" s="4" t="s">
        <v>1574</v>
      </c>
      <c r="H518" s="4" t="s">
        <v>1575</v>
      </c>
      <c r="I518" s="4" t="s">
        <v>3082</v>
      </c>
      <c r="J518" s="4" t="s">
        <v>3083</v>
      </c>
      <c r="K518" s="3" t="s">
        <v>1086</v>
      </c>
      <c r="L518" s="3" t="s">
        <v>3049</v>
      </c>
      <c r="M518" s="3" t="s">
        <v>1318</v>
      </c>
      <c r="N518" s="4">
        <v>26402</v>
      </c>
      <c r="O518" s="4">
        <v>26402</v>
      </c>
      <c r="P518" s="4">
        <v>0</v>
      </c>
      <c r="Q518" s="4">
        <v>0</v>
      </c>
      <c r="R518" s="4">
        <v>0</v>
      </c>
      <c r="S518" s="4" t="s">
        <v>1565</v>
      </c>
    </row>
    <row r="519" spans="1:19" x14ac:dyDescent="0.25">
      <c r="A519" s="1">
        <v>509</v>
      </c>
      <c r="B519" t="s">
        <v>3084</v>
      </c>
      <c r="C519" s="4" t="s">
        <v>31</v>
      </c>
      <c r="D519" s="4" t="s">
        <v>31</v>
      </c>
      <c r="E519" s="4" t="s">
        <v>2479</v>
      </c>
      <c r="F519" s="4" t="s">
        <v>2293</v>
      </c>
      <c r="G519" s="4" t="s">
        <v>1574</v>
      </c>
      <c r="H519" s="4" t="s">
        <v>1575</v>
      </c>
      <c r="I519" s="4" t="s">
        <v>3085</v>
      </c>
      <c r="J519" s="4" t="s">
        <v>3086</v>
      </c>
      <c r="K519" s="3" t="s">
        <v>1086</v>
      </c>
      <c r="L519" s="3" t="s">
        <v>3049</v>
      </c>
      <c r="M519" s="3" t="s">
        <v>1318</v>
      </c>
      <c r="N519" s="4">
        <v>26402</v>
      </c>
      <c r="O519" s="4">
        <v>26402</v>
      </c>
      <c r="P519" s="4">
        <v>0</v>
      </c>
      <c r="Q519" s="4">
        <v>0</v>
      </c>
      <c r="R519" s="4">
        <v>0</v>
      </c>
      <c r="S519" s="4" t="s">
        <v>1565</v>
      </c>
    </row>
    <row r="520" spans="1:19" x14ac:dyDescent="0.25">
      <c r="A520" s="1">
        <v>510</v>
      </c>
      <c r="B520" t="s">
        <v>3087</v>
      </c>
      <c r="C520" s="4" t="s">
        <v>31</v>
      </c>
      <c r="D520" s="4" t="s">
        <v>31</v>
      </c>
      <c r="E520" s="4" t="s">
        <v>2479</v>
      </c>
      <c r="F520" s="4" t="s">
        <v>2293</v>
      </c>
      <c r="G520" s="4" t="s">
        <v>1574</v>
      </c>
      <c r="H520" s="4" t="s">
        <v>1575</v>
      </c>
      <c r="I520" s="4" t="s">
        <v>2488</v>
      </c>
      <c r="J520" s="4" t="s">
        <v>3088</v>
      </c>
      <c r="K520" s="3" t="s">
        <v>1731</v>
      </c>
      <c r="L520" s="3" t="s">
        <v>3049</v>
      </c>
      <c r="M520" s="3" t="s">
        <v>1318</v>
      </c>
      <c r="N520" s="4">
        <v>26402</v>
      </c>
      <c r="O520" s="4">
        <v>26402</v>
      </c>
      <c r="P520" s="4">
        <v>0</v>
      </c>
      <c r="Q520" s="4">
        <v>0</v>
      </c>
      <c r="R520" s="4">
        <v>0</v>
      </c>
      <c r="S520" s="4" t="s">
        <v>1565</v>
      </c>
    </row>
    <row r="521" spans="1:19" x14ac:dyDescent="0.25">
      <c r="A521" s="1">
        <v>511</v>
      </c>
      <c r="B521" t="s">
        <v>3089</v>
      </c>
      <c r="C521" s="4" t="s">
        <v>31</v>
      </c>
      <c r="D521" s="4" t="s">
        <v>31</v>
      </c>
      <c r="E521" s="4" t="s">
        <v>2479</v>
      </c>
      <c r="F521" s="4" t="s">
        <v>2293</v>
      </c>
      <c r="G521" s="4" t="s">
        <v>1574</v>
      </c>
      <c r="H521" s="4" t="s">
        <v>1575</v>
      </c>
      <c r="I521" s="4" t="s">
        <v>3090</v>
      </c>
      <c r="J521" s="4" t="s">
        <v>3091</v>
      </c>
      <c r="K521" s="3" t="s">
        <v>1731</v>
      </c>
      <c r="L521" s="3" t="s">
        <v>1118</v>
      </c>
      <c r="M521" s="3" t="s">
        <v>1252</v>
      </c>
      <c r="N521" s="4">
        <v>26402</v>
      </c>
      <c r="O521" s="4">
        <v>26402</v>
      </c>
      <c r="P521" s="4">
        <v>0</v>
      </c>
      <c r="Q521" s="4">
        <v>0</v>
      </c>
      <c r="R521" s="4">
        <v>0</v>
      </c>
      <c r="S521" s="4" t="s">
        <v>1565</v>
      </c>
    </row>
    <row r="522" spans="1:19" x14ac:dyDescent="0.25">
      <c r="A522" s="1">
        <v>512</v>
      </c>
      <c r="B522" t="s">
        <v>3092</v>
      </c>
      <c r="C522" s="4" t="s">
        <v>31</v>
      </c>
      <c r="D522" s="4" t="s">
        <v>31</v>
      </c>
      <c r="E522" s="4" t="s">
        <v>2479</v>
      </c>
      <c r="F522" s="4" t="s">
        <v>2293</v>
      </c>
      <c r="G522" s="4" t="s">
        <v>1707</v>
      </c>
      <c r="H522" s="4" t="s">
        <v>1575</v>
      </c>
      <c r="I522" s="4" t="s">
        <v>3093</v>
      </c>
      <c r="J522" s="4" t="s">
        <v>3094</v>
      </c>
      <c r="K522" s="3" t="s">
        <v>1731</v>
      </c>
      <c r="L522" s="3" t="s">
        <v>3049</v>
      </c>
      <c r="M522" s="3" t="s">
        <v>1318</v>
      </c>
      <c r="N522" s="4">
        <v>26402</v>
      </c>
      <c r="O522" s="4">
        <v>26402</v>
      </c>
      <c r="P522" s="4">
        <v>0</v>
      </c>
      <c r="Q522" s="4">
        <v>0</v>
      </c>
      <c r="R522" s="4">
        <v>0</v>
      </c>
      <c r="S522" s="4" t="s">
        <v>1565</v>
      </c>
    </row>
    <row r="523" spans="1:19" x14ac:dyDescent="0.25">
      <c r="A523" s="1">
        <v>513</v>
      </c>
      <c r="B523" t="s">
        <v>3095</v>
      </c>
      <c r="C523" s="4" t="s">
        <v>31</v>
      </c>
      <c r="D523" s="4" t="s">
        <v>31</v>
      </c>
      <c r="E523" s="4" t="s">
        <v>2479</v>
      </c>
      <c r="F523" s="4" t="s">
        <v>2293</v>
      </c>
      <c r="G523" s="4" t="s">
        <v>1707</v>
      </c>
      <c r="H523" s="4" t="s">
        <v>1575</v>
      </c>
      <c r="I523" s="4" t="s">
        <v>3096</v>
      </c>
      <c r="J523" s="4" t="s">
        <v>3097</v>
      </c>
      <c r="K523" s="3" t="s">
        <v>1080</v>
      </c>
      <c r="L523" s="3" t="s">
        <v>3049</v>
      </c>
      <c r="M523" s="3" t="s">
        <v>1318</v>
      </c>
      <c r="N523" s="4">
        <v>26402</v>
      </c>
      <c r="O523" s="4">
        <v>26402</v>
      </c>
      <c r="P523" s="4">
        <v>0</v>
      </c>
      <c r="Q523" s="4">
        <v>0</v>
      </c>
      <c r="R523" s="4">
        <v>0</v>
      </c>
      <c r="S523" s="4" t="s">
        <v>1565</v>
      </c>
    </row>
    <row r="524" spans="1:19" x14ac:dyDescent="0.25">
      <c r="A524" s="1">
        <v>514</v>
      </c>
      <c r="B524" t="s">
        <v>3098</v>
      </c>
      <c r="C524" s="4" t="s">
        <v>31</v>
      </c>
      <c r="D524" s="4" t="s">
        <v>31</v>
      </c>
      <c r="E524" s="4" t="s">
        <v>2479</v>
      </c>
      <c r="F524" s="4" t="s">
        <v>2293</v>
      </c>
      <c r="G524" s="4" t="s">
        <v>1582</v>
      </c>
      <c r="H524" s="4" t="s">
        <v>1575</v>
      </c>
      <c r="I524" s="4" t="s">
        <v>3099</v>
      </c>
      <c r="J524" s="4" t="s">
        <v>3100</v>
      </c>
      <c r="K524" s="3" t="s">
        <v>1083</v>
      </c>
      <c r="L524" s="3" t="s">
        <v>1123</v>
      </c>
      <c r="M524" s="3" t="s">
        <v>3071</v>
      </c>
      <c r="N524" s="4">
        <v>26402</v>
      </c>
      <c r="O524" s="4">
        <v>26402</v>
      </c>
      <c r="P524" s="4">
        <v>0</v>
      </c>
      <c r="Q524" s="4">
        <v>0</v>
      </c>
      <c r="R524" s="4">
        <v>0</v>
      </c>
      <c r="S524" s="4" t="s">
        <v>1565</v>
      </c>
    </row>
    <row r="525" spans="1:19" x14ac:dyDescent="0.25">
      <c r="A525" s="1">
        <v>515</v>
      </c>
      <c r="B525" t="s">
        <v>3101</v>
      </c>
      <c r="C525" s="4" t="s">
        <v>31</v>
      </c>
      <c r="D525" s="4" t="s">
        <v>31</v>
      </c>
      <c r="E525" s="4" t="s">
        <v>2479</v>
      </c>
      <c r="F525" s="4" t="s">
        <v>2293</v>
      </c>
      <c r="G525" s="4" t="s">
        <v>1574</v>
      </c>
      <c r="H525" s="4" t="s">
        <v>1575</v>
      </c>
      <c r="I525" s="4" t="s">
        <v>3102</v>
      </c>
      <c r="J525" s="4" t="s">
        <v>3103</v>
      </c>
      <c r="K525" s="3" t="s">
        <v>1113</v>
      </c>
      <c r="L525" s="3" t="s">
        <v>3049</v>
      </c>
      <c r="M525" s="3" t="s">
        <v>1318</v>
      </c>
      <c r="N525" s="4">
        <v>26402</v>
      </c>
      <c r="O525" s="4">
        <v>26402</v>
      </c>
      <c r="P525" s="4">
        <v>0</v>
      </c>
      <c r="Q525" s="4">
        <v>0</v>
      </c>
      <c r="R525" s="4">
        <v>0</v>
      </c>
      <c r="S525" s="4" t="s">
        <v>1565</v>
      </c>
    </row>
    <row r="526" spans="1:19" x14ac:dyDescent="0.25">
      <c r="A526" s="1">
        <v>516</v>
      </c>
      <c r="B526" t="s">
        <v>3104</v>
      </c>
      <c r="C526" s="4" t="s">
        <v>31</v>
      </c>
      <c r="D526" s="4" t="s">
        <v>31</v>
      </c>
      <c r="E526" s="4" t="s">
        <v>2479</v>
      </c>
      <c r="F526" s="4" t="s">
        <v>2293</v>
      </c>
      <c r="G526" s="4" t="s">
        <v>1574</v>
      </c>
      <c r="H526" s="4" t="s">
        <v>1575</v>
      </c>
      <c r="I526" s="4" t="s">
        <v>3105</v>
      </c>
      <c r="J526" s="4" t="s">
        <v>3106</v>
      </c>
      <c r="K526" s="3" t="s">
        <v>1113</v>
      </c>
      <c r="L526" s="3" t="s">
        <v>3107</v>
      </c>
      <c r="M526" s="3" t="s">
        <v>3108</v>
      </c>
      <c r="N526" s="4">
        <v>26402</v>
      </c>
      <c r="O526" s="4">
        <v>26402</v>
      </c>
      <c r="P526" s="4">
        <v>0</v>
      </c>
      <c r="Q526" s="4">
        <v>0</v>
      </c>
      <c r="R526" s="4">
        <v>0</v>
      </c>
      <c r="S526" s="4" t="s">
        <v>1565</v>
      </c>
    </row>
    <row r="527" spans="1:19" x14ac:dyDescent="0.25">
      <c r="A527" s="1">
        <v>517</v>
      </c>
      <c r="B527" t="s">
        <v>3109</v>
      </c>
      <c r="C527" s="4" t="s">
        <v>31</v>
      </c>
      <c r="D527" s="4" t="s">
        <v>31</v>
      </c>
      <c r="E527" s="4" t="s">
        <v>2479</v>
      </c>
      <c r="F527" s="4" t="s">
        <v>2293</v>
      </c>
      <c r="G527" s="4" t="s">
        <v>1574</v>
      </c>
      <c r="H527" s="4" t="s">
        <v>1575</v>
      </c>
      <c r="I527" s="4" t="s">
        <v>3110</v>
      </c>
      <c r="J527" s="4" t="s">
        <v>3111</v>
      </c>
      <c r="K527" s="3" t="s">
        <v>1113</v>
      </c>
      <c r="L527" s="3" t="s">
        <v>1259</v>
      </c>
      <c r="M527" s="3" t="s">
        <v>3112</v>
      </c>
      <c r="N527" s="4">
        <v>26402</v>
      </c>
      <c r="O527" s="4">
        <v>26402</v>
      </c>
      <c r="P527" s="4">
        <v>0</v>
      </c>
      <c r="Q527" s="4">
        <v>0</v>
      </c>
      <c r="R527" s="4">
        <v>0</v>
      </c>
      <c r="S527" s="4" t="s">
        <v>1565</v>
      </c>
    </row>
    <row r="528" spans="1:19" x14ac:dyDescent="0.25">
      <c r="A528" s="1">
        <v>518</v>
      </c>
      <c r="B528" t="s">
        <v>3113</v>
      </c>
      <c r="C528" s="4" t="s">
        <v>31</v>
      </c>
      <c r="D528" s="4" t="s">
        <v>31</v>
      </c>
      <c r="E528" s="4" t="s">
        <v>2479</v>
      </c>
      <c r="F528" s="4" t="s">
        <v>2293</v>
      </c>
      <c r="G528" s="4" t="s">
        <v>1574</v>
      </c>
      <c r="H528" s="4" t="s">
        <v>1575</v>
      </c>
      <c r="I528" s="4" t="s">
        <v>3114</v>
      </c>
      <c r="J528" s="4" t="s">
        <v>3115</v>
      </c>
      <c r="K528" s="3" t="s">
        <v>1123</v>
      </c>
      <c r="L528" s="3" t="s">
        <v>1936</v>
      </c>
      <c r="M528" s="3" t="s">
        <v>3116</v>
      </c>
      <c r="N528" s="4">
        <v>26402</v>
      </c>
      <c r="O528" s="4">
        <v>26402</v>
      </c>
      <c r="P528" s="4">
        <v>0</v>
      </c>
      <c r="Q528" s="4">
        <v>0</v>
      </c>
      <c r="R528" s="4">
        <v>0</v>
      </c>
      <c r="S528" s="4" t="s">
        <v>1565</v>
      </c>
    </row>
    <row r="529" spans="1:19" x14ac:dyDescent="0.25">
      <c r="A529" s="1">
        <v>519</v>
      </c>
      <c r="B529" t="s">
        <v>3117</v>
      </c>
      <c r="C529" s="4" t="s">
        <v>31</v>
      </c>
      <c r="D529" s="4" t="s">
        <v>31</v>
      </c>
      <c r="E529" s="4" t="s">
        <v>2479</v>
      </c>
      <c r="F529" s="4" t="s">
        <v>2293</v>
      </c>
      <c r="G529" s="4" t="s">
        <v>1682</v>
      </c>
      <c r="H529" s="4" t="s">
        <v>1575</v>
      </c>
      <c r="I529" s="4" t="s">
        <v>3118</v>
      </c>
      <c r="J529" s="4" t="s">
        <v>3119</v>
      </c>
      <c r="K529" s="3" t="s">
        <v>1092</v>
      </c>
      <c r="L529" s="3" t="s">
        <v>3049</v>
      </c>
      <c r="M529" s="3" t="s">
        <v>1318</v>
      </c>
      <c r="N529" s="4">
        <v>26402</v>
      </c>
      <c r="O529" s="4">
        <v>26402</v>
      </c>
      <c r="P529" s="4">
        <v>0</v>
      </c>
      <c r="Q529" s="4">
        <v>0</v>
      </c>
      <c r="R529" s="4">
        <v>0</v>
      </c>
      <c r="S529" s="4" t="s">
        <v>1565</v>
      </c>
    </row>
    <row r="530" spans="1:19" x14ac:dyDescent="0.25">
      <c r="A530" s="1">
        <v>520</v>
      </c>
      <c r="B530" t="s">
        <v>3120</v>
      </c>
      <c r="C530" s="4" t="s">
        <v>31</v>
      </c>
      <c r="D530" s="4" t="s">
        <v>31</v>
      </c>
      <c r="E530" s="4" t="s">
        <v>2479</v>
      </c>
      <c r="F530" s="4" t="s">
        <v>2293</v>
      </c>
      <c r="G530" s="4" t="s">
        <v>1574</v>
      </c>
      <c r="H530" s="4" t="s">
        <v>1575</v>
      </c>
      <c r="I530" s="4" t="s">
        <v>3121</v>
      </c>
      <c r="J530" s="4" t="s">
        <v>3122</v>
      </c>
      <c r="K530" s="3" t="s">
        <v>1103</v>
      </c>
      <c r="L530" s="3" t="s">
        <v>1168</v>
      </c>
      <c r="M530" s="3" t="s">
        <v>1336</v>
      </c>
      <c r="N530" s="4">
        <v>26402</v>
      </c>
      <c r="O530" s="4">
        <v>26402</v>
      </c>
      <c r="P530" s="4">
        <v>0</v>
      </c>
      <c r="Q530" s="4">
        <v>0</v>
      </c>
      <c r="R530" s="4">
        <v>0</v>
      </c>
      <c r="S530" s="4" t="s">
        <v>1565</v>
      </c>
    </row>
    <row r="531" spans="1:19" x14ac:dyDescent="0.25">
      <c r="A531" s="1">
        <v>521</v>
      </c>
      <c r="B531" t="s">
        <v>3123</v>
      </c>
      <c r="C531" s="4" t="s">
        <v>31</v>
      </c>
      <c r="D531" s="4" t="s">
        <v>31</v>
      </c>
      <c r="E531" s="4" t="s">
        <v>2479</v>
      </c>
      <c r="F531" s="4" t="s">
        <v>2293</v>
      </c>
      <c r="G531" s="4" t="s">
        <v>1635</v>
      </c>
      <c r="H531" s="4" t="s">
        <v>1575</v>
      </c>
      <c r="I531" s="4" t="s">
        <v>3124</v>
      </c>
      <c r="J531" s="4" t="s">
        <v>3125</v>
      </c>
      <c r="K531" s="3" t="s">
        <v>1113</v>
      </c>
      <c r="L531" s="3" t="s">
        <v>1936</v>
      </c>
      <c r="M531" s="3" t="s">
        <v>3116</v>
      </c>
      <c r="N531" s="4">
        <v>26402</v>
      </c>
      <c r="O531" s="4">
        <v>26402</v>
      </c>
      <c r="P531" s="4">
        <v>0</v>
      </c>
      <c r="Q531" s="4">
        <v>0</v>
      </c>
      <c r="R531" s="4">
        <v>0</v>
      </c>
      <c r="S531" s="4" t="s">
        <v>1565</v>
      </c>
    </row>
    <row r="532" spans="1:19" x14ac:dyDescent="0.25">
      <c r="A532" s="1">
        <v>522</v>
      </c>
      <c r="B532" t="s">
        <v>3126</v>
      </c>
      <c r="C532" s="4" t="s">
        <v>31</v>
      </c>
      <c r="D532" s="4" t="s">
        <v>31</v>
      </c>
      <c r="E532" s="4" t="s">
        <v>2479</v>
      </c>
      <c r="F532" s="4" t="s">
        <v>2293</v>
      </c>
      <c r="G532" s="4" t="s">
        <v>1635</v>
      </c>
      <c r="H532" s="4" t="s">
        <v>1575</v>
      </c>
      <c r="I532" s="4" t="s">
        <v>3127</v>
      </c>
      <c r="J532" s="4" t="s">
        <v>3128</v>
      </c>
      <c r="K532" s="3" t="s">
        <v>1113</v>
      </c>
      <c r="L532" s="3" t="s">
        <v>1936</v>
      </c>
      <c r="M532" s="3" t="s">
        <v>3116</v>
      </c>
      <c r="N532" s="4">
        <v>26402</v>
      </c>
      <c r="O532" s="4">
        <v>26402</v>
      </c>
      <c r="P532" s="4">
        <v>0</v>
      </c>
      <c r="Q532" s="4">
        <v>0</v>
      </c>
      <c r="R532" s="4">
        <v>0</v>
      </c>
      <c r="S532" s="4" t="s">
        <v>1565</v>
      </c>
    </row>
    <row r="533" spans="1:19" x14ac:dyDescent="0.25">
      <c r="A533" s="1">
        <v>523</v>
      </c>
      <c r="B533" t="s">
        <v>3129</v>
      </c>
      <c r="C533" s="4" t="s">
        <v>31</v>
      </c>
      <c r="D533" s="4" t="s">
        <v>31</v>
      </c>
      <c r="E533" s="4" t="s">
        <v>2479</v>
      </c>
      <c r="F533" s="4" t="s">
        <v>2293</v>
      </c>
      <c r="G533" s="4" t="s">
        <v>1574</v>
      </c>
      <c r="H533" s="4" t="s">
        <v>1575</v>
      </c>
      <c r="I533" s="4" t="s">
        <v>3130</v>
      </c>
      <c r="J533" s="4" t="s">
        <v>3131</v>
      </c>
      <c r="K533" s="3" t="s">
        <v>1944</v>
      </c>
      <c r="L533" s="3" t="s">
        <v>3049</v>
      </c>
      <c r="M533" s="3" t="s">
        <v>1318</v>
      </c>
      <c r="N533" s="4">
        <v>26402</v>
      </c>
      <c r="O533" s="4">
        <v>26402</v>
      </c>
      <c r="P533" s="4">
        <v>0</v>
      </c>
      <c r="Q533" s="4">
        <v>0</v>
      </c>
      <c r="R533" s="4">
        <v>0</v>
      </c>
      <c r="S533" s="4" t="s">
        <v>1565</v>
      </c>
    </row>
    <row r="534" spans="1:19" x14ac:dyDescent="0.25">
      <c r="A534" s="1">
        <v>524</v>
      </c>
      <c r="B534" t="s">
        <v>3132</v>
      </c>
      <c r="C534" s="4" t="s">
        <v>31</v>
      </c>
      <c r="D534" s="4" t="s">
        <v>31</v>
      </c>
      <c r="E534" s="4" t="s">
        <v>2479</v>
      </c>
      <c r="F534" s="4" t="s">
        <v>2293</v>
      </c>
      <c r="G534" s="4" t="s">
        <v>1574</v>
      </c>
      <c r="H534" s="4" t="s">
        <v>1575</v>
      </c>
      <c r="I534" s="4" t="s">
        <v>3133</v>
      </c>
      <c r="J534" s="4" t="s">
        <v>3134</v>
      </c>
      <c r="K534" s="3" t="s">
        <v>1141</v>
      </c>
      <c r="L534" s="3" t="s">
        <v>3049</v>
      </c>
      <c r="M534" s="3" t="s">
        <v>1318</v>
      </c>
      <c r="N534" s="4">
        <v>26402</v>
      </c>
      <c r="O534" s="4">
        <v>26402</v>
      </c>
      <c r="P534" s="4">
        <v>0</v>
      </c>
      <c r="Q534" s="4">
        <v>0</v>
      </c>
      <c r="R534" s="4">
        <v>0</v>
      </c>
      <c r="S534" s="4" t="s">
        <v>1565</v>
      </c>
    </row>
    <row r="535" spans="1:19" x14ac:dyDescent="0.25">
      <c r="A535" s="1">
        <v>525</v>
      </c>
      <c r="B535" t="s">
        <v>3135</v>
      </c>
      <c r="C535" s="4" t="s">
        <v>31</v>
      </c>
      <c r="D535" s="4" t="s">
        <v>31</v>
      </c>
      <c r="E535" s="4" t="s">
        <v>2479</v>
      </c>
      <c r="F535" s="4" t="s">
        <v>2293</v>
      </c>
      <c r="G535" s="4" t="s">
        <v>1574</v>
      </c>
      <c r="H535" s="4" t="s">
        <v>1575</v>
      </c>
      <c r="I535" s="4" t="s">
        <v>3136</v>
      </c>
      <c r="J535" s="4" t="s">
        <v>3137</v>
      </c>
      <c r="K535" s="3" t="s">
        <v>2469</v>
      </c>
      <c r="L535" s="3" t="s">
        <v>3049</v>
      </c>
      <c r="M535" s="3" t="s">
        <v>1318</v>
      </c>
      <c r="N535" s="4">
        <v>26402</v>
      </c>
      <c r="O535" s="4">
        <v>26402</v>
      </c>
      <c r="P535" s="4">
        <v>0</v>
      </c>
      <c r="Q535" s="4">
        <v>0</v>
      </c>
      <c r="R535" s="4">
        <v>0</v>
      </c>
      <c r="S535" s="4" t="s">
        <v>1565</v>
      </c>
    </row>
    <row r="536" spans="1:19" x14ac:dyDescent="0.25">
      <c r="A536" s="1">
        <v>526</v>
      </c>
      <c r="B536" t="s">
        <v>3138</v>
      </c>
      <c r="C536" s="4" t="s">
        <v>31</v>
      </c>
      <c r="D536" s="4" t="s">
        <v>31</v>
      </c>
      <c r="E536" s="4" t="s">
        <v>2479</v>
      </c>
      <c r="F536" s="4" t="s">
        <v>2293</v>
      </c>
      <c r="G536" s="4" t="s">
        <v>1682</v>
      </c>
      <c r="H536" s="4" t="s">
        <v>1575</v>
      </c>
      <c r="I536" s="4" t="s">
        <v>3139</v>
      </c>
      <c r="J536" s="4" t="s">
        <v>3140</v>
      </c>
      <c r="K536" s="3" t="s">
        <v>1123</v>
      </c>
      <c r="L536" s="3" t="s">
        <v>1184</v>
      </c>
      <c r="M536" s="3" t="s">
        <v>1397</v>
      </c>
      <c r="N536" s="4">
        <v>26402</v>
      </c>
      <c r="O536" s="4">
        <v>26402</v>
      </c>
      <c r="P536" s="4">
        <v>0</v>
      </c>
      <c r="Q536" s="4">
        <v>0</v>
      </c>
      <c r="R536" s="4">
        <v>0</v>
      </c>
      <c r="S536" s="4" t="s">
        <v>1565</v>
      </c>
    </row>
    <row r="537" spans="1:19" x14ac:dyDescent="0.25">
      <c r="A537" s="1">
        <v>527</v>
      </c>
      <c r="B537" t="s">
        <v>3141</v>
      </c>
      <c r="C537" s="4" t="s">
        <v>31</v>
      </c>
      <c r="D537" s="4" t="s">
        <v>31</v>
      </c>
      <c r="E537" s="4" t="s">
        <v>2479</v>
      </c>
      <c r="F537" s="4" t="s">
        <v>2293</v>
      </c>
      <c r="G537" s="4" t="s">
        <v>1574</v>
      </c>
      <c r="H537" s="4" t="s">
        <v>1575</v>
      </c>
      <c r="I537" s="4" t="s">
        <v>3142</v>
      </c>
      <c r="J537" s="4" t="s">
        <v>3143</v>
      </c>
      <c r="K537" s="3" t="s">
        <v>174</v>
      </c>
      <c r="L537" s="3" t="s">
        <v>3049</v>
      </c>
      <c r="M537" s="3" t="s">
        <v>1318</v>
      </c>
      <c r="N537" s="4">
        <v>26402</v>
      </c>
      <c r="O537" s="4">
        <v>26402</v>
      </c>
      <c r="P537" s="4">
        <v>0</v>
      </c>
      <c r="Q537" s="4">
        <v>0</v>
      </c>
      <c r="R537" s="4">
        <v>0</v>
      </c>
      <c r="S537" s="4" t="s">
        <v>1565</v>
      </c>
    </row>
    <row r="538" spans="1:19" x14ac:dyDescent="0.25">
      <c r="A538" s="1">
        <v>528</v>
      </c>
      <c r="B538" t="s">
        <v>3144</v>
      </c>
      <c r="C538" s="4" t="s">
        <v>31</v>
      </c>
      <c r="D538" s="4" t="s">
        <v>31</v>
      </c>
      <c r="E538" s="4" t="s">
        <v>2479</v>
      </c>
      <c r="F538" s="4" t="s">
        <v>2293</v>
      </c>
      <c r="G538" s="4" t="s">
        <v>1635</v>
      </c>
      <c r="H538" s="4" t="s">
        <v>1575</v>
      </c>
      <c r="I538" s="4" t="s">
        <v>3145</v>
      </c>
      <c r="J538" s="4" t="s">
        <v>3146</v>
      </c>
      <c r="K538" s="3" t="s">
        <v>1131</v>
      </c>
      <c r="L538" s="3" t="s">
        <v>1197</v>
      </c>
      <c r="M538" s="3" t="s">
        <v>3147</v>
      </c>
      <c r="N538" s="4">
        <v>26402</v>
      </c>
      <c r="O538" s="4">
        <v>26402</v>
      </c>
      <c r="P538" s="4">
        <v>0</v>
      </c>
      <c r="Q538" s="4">
        <v>0</v>
      </c>
      <c r="R538" s="4">
        <v>0</v>
      </c>
      <c r="S538" s="4" t="s">
        <v>1565</v>
      </c>
    </row>
    <row r="539" spans="1:19" x14ac:dyDescent="0.25">
      <c r="A539" s="1">
        <v>529</v>
      </c>
      <c r="B539" t="s">
        <v>3148</v>
      </c>
      <c r="C539" s="4" t="s">
        <v>31</v>
      </c>
      <c r="D539" s="4" t="s">
        <v>31</v>
      </c>
      <c r="E539" s="4" t="s">
        <v>2479</v>
      </c>
      <c r="F539" s="4" t="s">
        <v>2293</v>
      </c>
      <c r="G539" s="4" t="s">
        <v>1574</v>
      </c>
      <c r="H539" s="4" t="s">
        <v>1575</v>
      </c>
      <c r="I539" s="4" t="s">
        <v>3149</v>
      </c>
      <c r="J539" s="4" t="s">
        <v>3150</v>
      </c>
      <c r="K539" s="3" t="s">
        <v>3151</v>
      </c>
      <c r="L539" s="3" t="s">
        <v>1197</v>
      </c>
      <c r="M539" s="3" t="s">
        <v>3147</v>
      </c>
      <c r="N539" s="4">
        <v>26402</v>
      </c>
      <c r="O539" s="4">
        <v>26402</v>
      </c>
      <c r="P539" s="4">
        <v>0</v>
      </c>
      <c r="Q539" s="4">
        <v>0</v>
      </c>
      <c r="R539" s="4">
        <v>0</v>
      </c>
      <c r="S539" s="4" t="s">
        <v>1565</v>
      </c>
    </row>
    <row r="540" spans="1:19" x14ac:dyDescent="0.25">
      <c r="A540" s="1">
        <v>530</v>
      </c>
      <c r="B540" t="s">
        <v>3152</v>
      </c>
      <c r="C540" s="4" t="s">
        <v>31</v>
      </c>
      <c r="D540" s="4" t="s">
        <v>31</v>
      </c>
      <c r="E540" s="4" t="s">
        <v>2479</v>
      </c>
      <c r="F540" s="4" t="s">
        <v>2293</v>
      </c>
      <c r="G540" s="4" t="s">
        <v>1682</v>
      </c>
      <c r="H540" s="4" t="s">
        <v>1575</v>
      </c>
      <c r="I540" s="4" t="s">
        <v>3153</v>
      </c>
      <c r="J540" s="4" t="s">
        <v>3154</v>
      </c>
      <c r="K540" s="3" t="s">
        <v>1130</v>
      </c>
      <c r="L540" s="3" t="s">
        <v>1168</v>
      </c>
      <c r="M540" s="3" t="s">
        <v>1336</v>
      </c>
      <c r="N540" s="4">
        <v>26402</v>
      </c>
      <c r="O540" s="4">
        <v>26402</v>
      </c>
      <c r="P540" s="4">
        <v>0</v>
      </c>
      <c r="Q540" s="4">
        <v>0</v>
      </c>
      <c r="R540" s="4">
        <v>0</v>
      </c>
      <c r="S540" s="4" t="s">
        <v>1565</v>
      </c>
    </row>
    <row r="541" spans="1:19" x14ac:dyDescent="0.25">
      <c r="A541" s="1">
        <v>531</v>
      </c>
      <c r="B541" t="s">
        <v>3155</v>
      </c>
      <c r="C541" s="4" t="s">
        <v>31</v>
      </c>
      <c r="D541" s="4" t="s">
        <v>31</v>
      </c>
      <c r="E541" s="4" t="s">
        <v>2479</v>
      </c>
      <c r="F541" s="4" t="s">
        <v>2293</v>
      </c>
      <c r="G541" s="4" t="s">
        <v>1574</v>
      </c>
      <c r="H541" s="4" t="s">
        <v>1575</v>
      </c>
      <c r="I541" s="4" t="s">
        <v>3156</v>
      </c>
      <c r="J541" s="4" t="s">
        <v>3157</v>
      </c>
      <c r="K541" s="3" t="s">
        <v>1131</v>
      </c>
      <c r="L541" s="3" t="s">
        <v>1168</v>
      </c>
      <c r="M541" s="3" t="s">
        <v>1336</v>
      </c>
      <c r="N541" s="4">
        <v>26402</v>
      </c>
      <c r="O541" s="4">
        <v>26402</v>
      </c>
      <c r="P541" s="4">
        <v>0</v>
      </c>
      <c r="Q541" s="4">
        <v>0</v>
      </c>
      <c r="R541" s="4">
        <v>0</v>
      </c>
      <c r="S541" s="4" t="s">
        <v>1565</v>
      </c>
    </row>
    <row r="542" spans="1:19" x14ac:dyDescent="0.25">
      <c r="A542" s="1">
        <v>532</v>
      </c>
      <c r="B542" t="s">
        <v>3158</v>
      </c>
      <c r="C542" s="4" t="s">
        <v>31</v>
      </c>
      <c r="D542" s="4" t="s">
        <v>31</v>
      </c>
      <c r="E542" s="4" t="s">
        <v>2479</v>
      </c>
      <c r="F542" s="4" t="s">
        <v>2293</v>
      </c>
      <c r="G542" s="4" t="s">
        <v>1635</v>
      </c>
      <c r="H542" s="4" t="s">
        <v>1575</v>
      </c>
      <c r="I542" s="4" t="s">
        <v>3159</v>
      </c>
      <c r="J542" s="4" t="s">
        <v>3160</v>
      </c>
      <c r="K542" s="3" t="s">
        <v>1168</v>
      </c>
      <c r="L542" s="3" t="s">
        <v>3107</v>
      </c>
      <c r="M542" s="3" t="s">
        <v>3161</v>
      </c>
      <c r="N542" s="4">
        <v>26402</v>
      </c>
      <c r="O542" s="4">
        <v>26402</v>
      </c>
      <c r="P542" s="4">
        <v>0</v>
      </c>
      <c r="Q542" s="4">
        <v>0</v>
      </c>
      <c r="R542" s="4">
        <v>0</v>
      </c>
      <c r="S542" s="4" t="s">
        <v>1565</v>
      </c>
    </row>
    <row r="543" spans="1:19" x14ac:dyDescent="0.25">
      <c r="A543" s="1">
        <v>533</v>
      </c>
      <c r="B543" t="s">
        <v>3162</v>
      </c>
      <c r="C543" s="4" t="s">
        <v>31</v>
      </c>
      <c r="D543" s="4" t="s">
        <v>31</v>
      </c>
      <c r="E543" s="4" t="s">
        <v>2479</v>
      </c>
      <c r="F543" s="4" t="s">
        <v>2293</v>
      </c>
      <c r="G543" s="4" t="s">
        <v>1635</v>
      </c>
      <c r="H543" s="4" t="s">
        <v>1575</v>
      </c>
      <c r="I543" s="4" t="s">
        <v>3163</v>
      </c>
      <c r="J543" s="4" t="s">
        <v>3164</v>
      </c>
      <c r="K543" s="3" t="s">
        <v>1168</v>
      </c>
      <c r="L543" s="3" t="s">
        <v>1255</v>
      </c>
      <c r="M543" s="3" t="s">
        <v>3165</v>
      </c>
      <c r="N543" s="4">
        <v>26402</v>
      </c>
      <c r="O543" s="4">
        <v>26402</v>
      </c>
      <c r="P543" s="4">
        <v>0</v>
      </c>
      <c r="Q543" s="4">
        <v>0</v>
      </c>
      <c r="R543" s="4">
        <v>0</v>
      </c>
      <c r="S543" s="4" t="s">
        <v>1565</v>
      </c>
    </row>
    <row r="544" spans="1:19" x14ac:dyDescent="0.25">
      <c r="A544" s="1">
        <v>534</v>
      </c>
      <c r="B544" t="s">
        <v>3166</v>
      </c>
      <c r="C544" s="4" t="s">
        <v>31</v>
      </c>
      <c r="D544" s="4" t="s">
        <v>31</v>
      </c>
      <c r="E544" s="4" t="s">
        <v>2479</v>
      </c>
      <c r="F544" s="4" t="s">
        <v>2293</v>
      </c>
      <c r="G544" s="4" t="s">
        <v>1574</v>
      </c>
      <c r="H544" s="4" t="s">
        <v>1575</v>
      </c>
      <c r="I544" s="4" t="s">
        <v>3167</v>
      </c>
      <c r="J544" s="4" t="s">
        <v>3168</v>
      </c>
      <c r="K544" s="3" t="s">
        <v>1168</v>
      </c>
      <c r="L544" s="3" t="s">
        <v>1224</v>
      </c>
      <c r="M544" s="3" t="s">
        <v>3169</v>
      </c>
      <c r="N544" s="4">
        <v>26402</v>
      </c>
      <c r="O544" s="4">
        <v>26402</v>
      </c>
      <c r="P544" s="4">
        <v>0</v>
      </c>
      <c r="Q544" s="4">
        <v>0</v>
      </c>
      <c r="R544" s="4">
        <v>0</v>
      </c>
      <c r="S544" s="4" t="s">
        <v>1565</v>
      </c>
    </row>
    <row r="545" spans="1:19" x14ac:dyDescent="0.25">
      <c r="A545" s="1">
        <v>535</v>
      </c>
      <c r="B545" t="s">
        <v>3170</v>
      </c>
      <c r="C545" s="4" t="s">
        <v>31</v>
      </c>
      <c r="D545" s="4" t="s">
        <v>31</v>
      </c>
      <c r="E545" s="4" t="s">
        <v>2479</v>
      </c>
      <c r="F545" s="4" t="s">
        <v>2293</v>
      </c>
      <c r="G545" s="4" t="s">
        <v>1574</v>
      </c>
      <c r="H545" s="4" t="s">
        <v>1575</v>
      </c>
      <c r="I545" s="4" t="s">
        <v>3171</v>
      </c>
      <c r="J545" s="4" t="s">
        <v>3172</v>
      </c>
      <c r="K545" s="3" t="s">
        <v>1168</v>
      </c>
      <c r="L545" s="3" t="s">
        <v>1224</v>
      </c>
      <c r="M545" s="3" t="s">
        <v>3169</v>
      </c>
      <c r="N545" s="4">
        <v>26402</v>
      </c>
      <c r="O545" s="4">
        <v>26402</v>
      </c>
      <c r="P545" s="4">
        <v>0</v>
      </c>
      <c r="Q545" s="4">
        <v>0</v>
      </c>
      <c r="R545" s="4">
        <v>0</v>
      </c>
      <c r="S545" s="4" t="s">
        <v>1565</v>
      </c>
    </row>
    <row r="546" spans="1:19" x14ac:dyDescent="0.25">
      <c r="A546" s="1">
        <v>536</v>
      </c>
      <c r="B546" t="s">
        <v>3173</v>
      </c>
      <c r="C546" s="4" t="s">
        <v>31</v>
      </c>
      <c r="D546" s="4" t="s">
        <v>31</v>
      </c>
      <c r="E546" s="4" t="s">
        <v>2479</v>
      </c>
      <c r="F546" s="4" t="s">
        <v>2293</v>
      </c>
      <c r="G546" s="4" t="s">
        <v>1635</v>
      </c>
      <c r="H546" s="4" t="s">
        <v>1575</v>
      </c>
      <c r="I546" s="4" t="s">
        <v>3174</v>
      </c>
      <c r="J546" s="4" t="s">
        <v>3175</v>
      </c>
      <c r="K546" s="3" t="s">
        <v>3049</v>
      </c>
      <c r="L546" s="3" t="s">
        <v>1255</v>
      </c>
      <c r="M546" s="3" t="s">
        <v>3165</v>
      </c>
      <c r="N546" s="4">
        <v>26402</v>
      </c>
      <c r="O546" s="4">
        <v>26402</v>
      </c>
      <c r="P546" s="4">
        <v>0</v>
      </c>
      <c r="Q546" s="4">
        <v>0</v>
      </c>
      <c r="R546" s="4">
        <v>0</v>
      </c>
      <c r="S546" s="4" t="s">
        <v>1565</v>
      </c>
    </row>
    <row r="547" spans="1:19" x14ac:dyDescent="0.25">
      <c r="A547" s="1">
        <v>537</v>
      </c>
      <c r="B547" t="s">
        <v>3176</v>
      </c>
      <c r="C547" s="4" t="s">
        <v>31</v>
      </c>
      <c r="D547" s="4" t="s">
        <v>31</v>
      </c>
      <c r="E547" s="4" t="s">
        <v>2479</v>
      </c>
      <c r="F547" s="4" t="s">
        <v>2293</v>
      </c>
      <c r="G547" s="4" t="s">
        <v>2001</v>
      </c>
      <c r="H547" s="4" t="s">
        <v>1575</v>
      </c>
      <c r="I547" s="4" t="s">
        <v>3177</v>
      </c>
      <c r="J547" s="4" t="s">
        <v>3178</v>
      </c>
      <c r="K547" s="3" t="s">
        <v>1175</v>
      </c>
      <c r="L547" s="3" t="s">
        <v>1255</v>
      </c>
      <c r="M547" s="3" t="s">
        <v>3165</v>
      </c>
      <c r="N547" s="4">
        <v>26402</v>
      </c>
      <c r="O547" s="4">
        <v>26402</v>
      </c>
      <c r="P547" s="4">
        <v>0</v>
      </c>
      <c r="Q547" s="4">
        <v>0</v>
      </c>
      <c r="R547" s="4">
        <v>0</v>
      </c>
      <c r="S547" s="4" t="s">
        <v>1565</v>
      </c>
    </row>
    <row r="548" spans="1:19" x14ac:dyDescent="0.25">
      <c r="A548" s="1">
        <v>538</v>
      </c>
      <c r="B548" t="s">
        <v>3179</v>
      </c>
      <c r="C548" s="4" t="s">
        <v>31</v>
      </c>
      <c r="D548" s="4" t="s">
        <v>31</v>
      </c>
      <c r="E548" s="4" t="s">
        <v>2479</v>
      </c>
      <c r="F548" s="4" t="s">
        <v>2293</v>
      </c>
      <c r="G548" s="4" t="s">
        <v>1682</v>
      </c>
      <c r="H548" s="4" t="s">
        <v>1575</v>
      </c>
      <c r="I548" s="4" t="s">
        <v>3180</v>
      </c>
      <c r="J548" s="4" t="s">
        <v>3181</v>
      </c>
      <c r="K548" s="3" t="s">
        <v>1168</v>
      </c>
      <c r="L548" s="3" t="s">
        <v>1204</v>
      </c>
      <c r="M548" s="3" t="s">
        <v>3182</v>
      </c>
      <c r="N548" s="4">
        <v>26402</v>
      </c>
      <c r="O548" s="4">
        <v>26402</v>
      </c>
      <c r="P548" s="4">
        <v>0</v>
      </c>
      <c r="Q548" s="4">
        <v>0</v>
      </c>
      <c r="R548" s="4">
        <v>0</v>
      </c>
      <c r="S548" s="4" t="s">
        <v>1565</v>
      </c>
    </row>
    <row r="549" spans="1:19" x14ac:dyDescent="0.25">
      <c r="A549" s="1">
        <v>539</v>
      </c>
      <c r="B549" t="s">
        <v>3183</v>
      </c>
      <c r="C549" s="4" t="s">
        <v>31</v>
      </c>
      <c r="D549" s="4" t="s">
        <v>31</v>
      </c>
      <c r="E549" s="4" t="s">
        <v>2479</v>
      </c>
      <c r="F549" s="4" t="s">
        <v>2293</v>
      </c>
      <c r="G549" s="4" t="s">
        <v>1574</v>
      </c>
      <c r="H549" s="4" t="s">
        <v>1575</v>
      </c>
      <c r="I549" s="4" t="s">
        <v>3184</v>
      </c>
      <c r="J549" s="4" t="s">
        <v>3185</v>
      </c>
      <c r="K549" s="3" t="s">
        <v>1175</v>
      </c>
      <c r="L549" s="3" t="s">
        <v>1689</v>
      </c>
      <c r="M549" s="3" t="s">
        <v>3186</v>
      </c>
      <c r="N549" s="4">
        <v>26402</v>
      </c>
      <c r="O549" s="4">
        <v>26402</v>
      </c>
      <c r="P549" s="4">
        <v>0</v>
      </c>
      <c r="Q549" s="4">
        <v>0</v>
      </c>
      <c r="R549" s="4">
        <v>0</v>
      </c>
      <c r="S549" s="4" t="s">
        <v>1565</v>
      </c>
    </row>
    <row r="550" spans="1:19" x14ac:dyDescent="0.25">
      <c r="A550" s="1">
        <v>540</v>
      </c>
      <c r="B550" t="s">
        <v>3187</v>
      </c>
      <c r="C550" s="4" t="s">
        <v>31</v>
      </c>
      <c r="D550" s="4" t="s">
        <v>31</v>
      </c>
      <c r="E550" s="4" t="s">
        <v>2479</v>
      </c>
      <c r="F550" s="4" t="s">
        <v>2293</v>
      </c>
      <c r="G550" s="4" t="s">
        <v>1574</v>
      </c>
      <c r="H550" s="4" t="s">
        <v>1575</v>
      </c>
      <c r="I550" s="4" t="s">
        <v>3188</v>
      </c>
      <c r="J550" s="4" t="s">
        <v>3189</v>
      </c>
      <c r="K550" s="3" t="s">
        <v>1175</v>
      </c>
      <c r="L550" s="3" t="s">
        <v>1204</v>
      </c>
      <c r="M550" s="3" t="s">
        <v>3190</v>
      </c>
      <c r="N550" s="4">
        <v>26402</v>
      </c>
      <c r="O550" s="4">
        <v>26402</v>
      </c>
      <c r="P550" s="4">
        <v>0</v>
      </c>
      <c r="Q550" s="4">
        <v>0</v>
      </c>
      <c r="R550" s="4">
        <v>0</v>
      </c>
      <c r="S550" s="4" t="s">
        <v>1565</v>
      </c>
    </row>
    <row r="551" spans="1:19" x14ac:dyDescent="0.25">
      <c r="A551" s="1">
        <v>541</v>
      </c>
      <c r="B551" t="s">
        <v>3191</v>
      </c>
      <c r="C551" s="4" t="s">
        <v>31</v>
      </c>
      <c r="D551" s="4" t="s">
        <v>31</v>
      </c>
      <c r="E551" s="4" t="s">
        <v>2479</v>
      </c>
      <c r="F551" s="4" t="s">
        <v>2293</v>
      </c>
      <c r="G551" s="4" t="s">
        <v>1574</v>
      </c>
      <c r="H551" s="4" t="s">
        <v>1575</v>
      </c>
      <c r="I551" s="4" t="s">
        <v>3192</v>
      </c>
      <c r="J551" s="4" t="s">
        <v>3193</v>
      </c>
      <c r="K551" s="3" t="s">
        <v>1936</v>
      </c>
      <c r="L551" s="3" t="s">
        <v>2504</v>
      </c>
      <c r="M551" s="3" t="s">
        <v>3014</v>
      </c>
      <c r="N551" s="4">
        <v>26402</v>
      </c>
      <c r="O551" s="4">
        <v>26402</v>
      </c>
      <c r="P551" s="4">
        <v>0</v>
      </c>
      <c r="Q551" s="4">
        <v>0</v>
      </c>
      <c r="R551" s="4">
        <v>0</v>
      </c>
      <c r="S551" s="4" t="s">
        <v>1565</v>
      </c>
    </row>
    <row r="552" spans="1:19" x14ac:dyDescent="0.25">
      <c r="A552" s="1">
        <v>542</v>
      </c>
      <c r="B552" t="s">
        <v>3194</v>
      </c>
      <c r="C552" s="4" t="s">
        <v>31</v>
      </c>
      <c r="D552" s="4" t="s">
        <v>31</v>
      </c>
      <c r="E552" s="4" t="s">
        <v>2479</v>
      </c>
      <c r="F552" s="4" t="s">
        <v>2293</v>
      </c>
      <c r="G552" s="4" t="s">
        <v>1574</v>
      </c>
      <c r="H552" s="4" t="s">
        <v>1575</v>
      </c>
      <c r="I552" s="4" t="s">
        <v>3195</v>
      </c>
      <c r="J552" s="4" t="s">
        <v>3196</v>
      </c>
      <c r="K552" s="3" t="s">
        <v>3197</v>
      </c>
      <c r="L552" s="3" t="s">
        <v>1224</v>
      </c>
      <c r="M552" s="3" t="s">
        <v>3169</v>
      </c>
      <c r="N552" s="4">
        <v>26402</v>
      </c>
      <c r="O552" s="4">
        <v>26402</v>
      </c>
      <c r="P552" s="4">
        <v>0</v>
      </c>
      <c r="Q552" s="4">
        <v>0</v>
      </c>
      <c r="R552" s="4">
        <v>0</v>
      </c>
      <c r="S552" s="4" t="s">
        <v>1565</v>
      </c>
    </row>
    <row r="553" spans="1:19" x14ac:dyDescent="0.25">
      <c r="A553" s="1">
        <v>543</v>
      </c>
      <c r="B553" t="s">
        <v>3198</v>
      </c>
      <c r="C553" s="4" t="s">
        <v>31</v>
      </c>
      <c r="D553" s="4" t="s">
        <v>31</v>
      </c>
      <c r="E553" s="4" t="s">
        <v>2479</v>
      </c>
      <c r="F553" s="4" t="s">
        <v>2293</v>
      </c>
      <c r="G553" s="4" t="s">
        <v>1574</v>
      </c>
      <c r="H553" s="4" t="s">
        <v>1575</v>
      </c>
      <c r="I553" s="4" t="s">
        <v>3199</v>
      </c>
      <c r="J553" s="4" t="s">
        <v>3200</v>
      </c>
      <c r="K553" s="3" t="s">
        <v>1178</v>
      </c>
      <c r="L553" s="3" t="s">
        <v>1255</v>
      </c>
      <c r="M553" s="3" t="s">
        <v>3165</v>
      </c>
      <c r="N553" s="4">
        <v>26402</v>
      </c>
      <c r="O553" s="4">
        <v>26402</v>
      </c>
      <c r="P553" s="4">
        <v>0</v>
      </c>
      <c r="Q553" s="4">
        <v>0</v>
      </c>
      <c r="R553" s="4">
        <v>0</v>
      </c>
      <c r="S553" s="4" t="s">
        <v>1565</v>
      </c>
    </row>
    <row r="554" spans="1:19" x14ac:dyDescent="0.25">
      <c r="A554" s="1">
        <v>544</v>
      </c>
      <c r="B554" t="s">
        <v>3201</v>
      </c>
      <c r="C554" s="4" t="s">
        <v>31</v>
      </c>
      <c r="D554" s="4" t="s">
        <v>31</v>
      </c>
      <c r="E554" s="4" t="s">
        <v>2479</v>
      </c>
      <c r="F554" s="4" t="s">
        <v>2293</v>
      </c>
      <c r="G554" s="4" t="s">
        <v>1590</v>
      </c>
      <c r="H554" s="4" t="s">
        <v>1575</v>
      </c>
      <c r="I554" s="4" t="s">
        <v>3202</v>
      </c>
      <c r="J554" s="4" t="s">
        <v>3203</v>
      </c>
      <c r="K554" s="3" t="s">
        <v>3049</v>
      </c>
      <c r="L554" s="3" t="s">
        <v>2504</v>
      </c>
      <c r="M554" s="3" t="s">
        <v>3014</v>
      </c>
      <c r="N554" s="4">
        <v>26402</v>
      </c>
      <c r="O554" s="4">
        <v>26402</v>
      </c>
      <c r="P554" s="4">
        <v>0</v>
      </c>
      <c r="Q554" s="4">
        <v>0</v>
      </c>
      <c r="R554" s="4">
        <v>0</v>
      </c>
      <c r="S554" s="4" t="s">
        <v>1565</v>
      </c>
    </row>
    <row r="555" spans="1:19" x14ac:dyDescent="0.25">
      <c r="A555" s="1">
        <v>545</v>
      </c>
      <c r="B555" t="s">
        <v>3204</v>
      </c>
      <c r="C555" s="4" t="s">
        <v>31</v>
      </c>
      <c r="D555" s="4" t="s">
        <v>31</v>
      </c>
      <c r="E555" s="4" t="s">
        <v>2479</v>
      </c>
      <c r="F555" s="4" t="s">
        <v>2293</v>
      </c>
      <c r="G555" s="4" t="s">
        <v>1900</v>
      </c>
      <c r="H555" s="4" t="s">
        <v>1575</v>
      </c>
      <c r="I555" s="4" t="s">
        <v>3205</v>
      </c>
      <c r="J555" s="4" t="s">
        <v>3206</v>
      </c>
      <c r="K555" s="3" t="s">
        <v>3197</v>
      </c>
      <c r="L555" s="3" t="s">
        <v>1328</v>
      </c>
      <c r="M555" s="3" t="s">
        <v>1622</v>
      </c>
      <c r="N555" s="4">
        <v>26402</v>
      </c>
      <c r="O555" s="4">
        <v>26402</v>
      </c>
      <c r="P555" s="4">
        <v>0</v>
      </c>
      <c r="Q555" s="4">
        <v>0</v>
      </c>
      <c r="R555" s="4">
        <v>0</v>
      </c>
      <c r="S555" s="4" t="s">
        <v>1565</v>
      </c>
    </row>
    <row r="556" spans="1:19" x14ac:dyDescent="0.25">
      <c r="A556" s="1">
        <v>546</v>
      </c>
      <c r="B556" t="s">
        <v>3207</v>
      </c>
      <c r="C556" s="4" t="s">
        <v>31</v>
      </c>
      <c r="D556" s="4" t="s">
        <v>31</v>
      </c>
      <c r="E556" s="4" t="s">
        <v>2479</v>
      </c>
      <c r="F556" s="4" t="s">
        <v>2293</v>
      </c>
      <c r="G556" s="4" t="s">
        <v>1574</v>
      </c>
      <c r="H556" s="4" t="s">
        <v>1575</v>
      </c>
      <c r="I556" s="4" t="s">
        <v>3208</v>
      </c>
      <c r="J556" s="4" t="s">
        <v>3209</v>
      </c>
      <c r="K556" s="3" t="s">
        <v>3197</v>
      </c>
      <c r="L556" s="3" t="s">
        <v>1689</v>
      </c>
      <c r="M556" s="3" t="s">
        <v>3210</v>
      </c>
      <c r="N556" s="4">
        <v>26402</v>
      </c>
      <c r="O556" s="4">
        <v>26402</v>
      </c>
      <c r="P556" s="4">
        <v>0</v>
      </c>
      <c r="Q556" s="4">
        <v>0</v>
      </c>
      <c r="R556" s="4">
        <v>0</v>
      </c>
      <c r="S556" s="4" t="s">
        <v>1565</v>
      </c>
    </row>
    <row r="557" spans="1:19" x14ac:dyDescent="0.25">
      <c r="A557" s="1">
        <v>547</v>
      </c>
      <c r="B557" t="s">
        <v>3211</v>
      </c>
      <c r="C557" s="4" t="s">
        <v>31</v>
      </c>
      <c r="D557" s="4" t="s">
        <v>31</v>
      </c>
      <c r="E557" s="4" t="s">
        <v>2479</v>
      </c>
      <c r="F557" s="4" t="s">
        <v>2293</v>
      </c>
      <c r="G557" s="4" t="s">
        <v>1574</v>
      </c>
      <c r="H557" s="4" t="s">
        <v>1575</v>
      </c>
      <c r="I557" s="4" t="s">
        <v>3212</v>
      </c>
      <c r="J557" s="4" t="s">
        <v>3213</v>
      </c>
      <c r="K557" s="3" t="s">
        <v>1197</v>
      </c>
      <c r="L557" s="3" t="s">
        <v>3107</v>
      </c>
      <c r="M557" s="3" t="s">
        <v>3161</v>
      </c>
      <c r="N557" s="4">
        <v>26402</v>
      </c>
      <c r="O557" s="4">
        <v>26402</v>
      </c>
      <c r="P557" s="4">
        <v>0</v>
      </c>
      <c r="Q557" s="4">
        <v>0</v>
      </c>
      <c r="R557" s="4">
        <v>0</v>
      </c>
      <c r="S557" s="4" t="s">
        <v>1565</v>
      </c>
    </row>
    <row r="558" spans="1:19" x14ac:dyDescent="0.25">
      <c r="A558" s="1">
        <v>548</v>
      </c>
      <c r="B558" t="s">
        <v>3214</v>
      </c>
      <c r="C558" s="4" t="s">
        <v>31</v>
      </c>
      <c r="D558" s="4" t="s">
        <v>31</v>
      </c>
      <c r="E558" s="4" t="s">
        <v>2479</v>
      </c>
      <c r="F558" s="4" t="s">
        <v>2293</v>
      </c>
      <c r="G558" s="4" t="s">
        <v>1574</v>
      </c>
      <c r="H558" s="4" t="s">
        <v>1575</v>
      </c>
      <c r="I558" s="4" t="s">
        <v>3215</v>
      </c>
      <c r="J558" s="4" t="s">
        <v>3216</v>
      </c>
      <c r="K558" s="3" t="s">
        <v>1928</v>
      </c>
      <c r="L558" s="3" t="s">
        <v>1240</v>
      </c>
      <c r="M558" s="3" t="s">
        <v>3217</v>
      </c>
      <c r="N558" s="4">
        <v>26402</v>
      </c>
      <c r="O558" s="4">
        <v>26402</v>
      </c>
      <c r="P558" s="4">
        <v>0</v>
      </c>
      <c r="Q558" s="4">
        <v>0</v>
      </c>
      <c r="R558" s="4">
        <v>0</v>
      </c>
      <c r="S558" s="4" t="s">
        <v>1565</v>
      </c>
    </row>
    <row r="559" spans="1:19" x14ac:dyDescent="0.25">
      <c r="A559" s="1">
        <v>549</v>
      </c>
      <c r="B559" t="s">
        <v>3218</v>
      </c>
      <c r="C559" s="4" t="s">
        <v>31</v>
      </c>
      <c r="D559" s="4" t="s">
        <v>31</v>
      </c>
      <c r="E559" s="4" t="s">
        <v>2479</v>
      </c>
      <c r="F559" s="4" t="s">
        <v>2293</v>
      </c>
      <c r="G559" s="4" t="s">
        <v>1827</v>
      </c>
      <c r="H559" s="4" t="s">
        <v>1575</v>
      </c>
      <c r="I559" s="4" t="s">
        <v>3219</v>
      </c>
      <c r="J559" s="4" t="s">
        <v>3220</v>
      </c>
      <c r="K559" s="3" t="s">
        <v>1204</v>
      </c>
      <c r="L559" s="3" t="s">
        <v>3107</v>
      </c>
      <c r="M559" s="3" t="s">
        <v>3161</v>
      </c>
      <c r="N559" s="4">
        <v>26402</v>
      </c>
      <c r="O559" s="4">
        <v>26402</v>
      </c>
      <c r="P559" s="4">
        <v>0</v>
      </c>
      <c r="Q559" s="4">
        <v>0</v>
      </c>
      <c r="R559" s="4">
        <v>0</v>
      </c>
      <c r="S559" s="4" t="s">
        <v>1565</v>
      </c>
    </row>
    <row r="560" spans="1:19" x14ac:dyDescent="0.25">
      <c r="A560" s="1">
        <v>550</v>
      </c>
      <c r="B560" t="s">
        <v>3221</v>
      </c>
      <c r="C560" s="4" t="s">
        <v>31</v>
      </c>
      <c r="D560" s="4" t="s">
        <v>31</v>
      </c>
      <c r="E560" s="4" t="s">
        <v>2479</v>
      </c>
      <c r="F560" s="4" t="s">
        <v>2293</v>
      </c>
      <c r="G560" s="4" t="s">
        <v>1574</v>
      </c>
      <c r="H560" s="4" t="s">
        <v>1575</v>
      </c>
      <c r="I560" s="4" t="s">
        <v>3222</v>
      </c>
      <c r="J560" s="4" t="s">
        <v>3223</v>
      </c>
      <c r="K560" s="3" t="s">
        <v>1210</v>
      </c>
      <c r="L560" s="3" t="s">
        <v>2975</v>
      </c>
      <c r="M560" s="3" t="s">
        <v>3224</v>
      </c>
      <c r="N560" s="4">
        <v>26402</v>
      </c>
      <c r="O560" s="4">
        <v>26402</v>
      </c>
      <c r="P560" s="4">
        <v>0</v>
      </c>
      <c r="Q560" s="4">
        <v>0</v>
      </c>
      <c r="R560" s="4">
        <v>0</v>
      </c>
      <c r="S560" s="4" t="s">
        <v>1565</v>
      </c>
    </row>
    <row r="561" spans="1:19" x14ac:dyDescent="0.25">
      <c r="A561" s="1">
        <v>551</v>
      </c>
      <c r="B561" t="s">
        <v>3225</v>
      </c>
      <c r="C561" s="4" t="s">
        <v>31</v>
      </c>
      <c r="D561" s="4" t="s">
        <v>31</v>
      </c>
      <c r="E561" s="4" t="s">
        <v>2479</v>
      </c>
      <c r="F561" s="4" t="s">
        <v>2293</v>
      </c>
      <c r="G561" s="4" t="s">
        <v>1574</v>
      </c>
      <c r="H561" s="4" t="s">
        <v>1575</v>
      </c>
      <c r="I561" s="4" t="s">
        <v>3226</v>
      </c>
      <c r="J561" s="4" t="s">
        <v>3227</v>
      </c>
      <c r="K561" s="3" t="s">
        <v>2504</v>
      </c>
      <c r="L561" s="3" t="s">
        <v>2975</v>
      </c>
      <c r="M561" s="3" t="s">
        <v>3224</v>
      </c>
      <c r="N561" s="4">
        <v>26402</v>
      </c>
      <c r="O561" s="4">
        <v>26402</v>
      </c>
      <c r="P561" s="4">
        <v>0</v>
      </c>
      <c r="Q561" s="4">
        <v>0</v>
      </c>
      <c r="R561" s="4">
        <v>0</v>
      </c>
      <c r="S561" s="4" t="s">
        <v>1565</v>
      </c>
    </row>
    <row r="562" spans="1:19" x14ac:dyDescent="0.25">
      <c r="A562" s="1">
        <v>552</v>
      </c>
      <c r="B562" t="s">
        <v>3228</v>
      </c>
      <c r="C562" s="4" t="s">
        <v>31</v>
      </c>
      <c r="D562" s="4" t="s">
        <v>31</v>
      </c>
      <c r="E562" s="4" t="s">
        <v>2479</v>
      </c>
      <c r="F562" s="4" t="s">
        <v>2293</v>
      </c>
      <c r="G562" s="4" t="s">
        <v>1574</v>
      </c>
      <c r="H562" s="4" t="s">
        <v>1575</v>
      </c>
      <c r="I562" s="4" t="s">
        <v>3229</v>
      </c>
      <c r="J562" s="4" t="s">
        <v>3230</v>
      </c>
      <c r="K562" s="3" t="s">
        <v>1217</v>
      </c>
      <c r="L562" s="3" t="s">
        <v>1255</v>
      </c>
      <c r="M562" s="3" t="s">
        <v>3165</v>
      </c>
      <c r="N562" s="4">
        <v>26402</v>
      </c>
      <c r="O562" s="4">
        <v>26402</v>
      </c>
      <c r="P562" s="4">
        <v>0</v>
      </c>
      <c r="Q562" s="4">
        <v>0</v>
      </c>
      <c r="R562" s="4">
        <v>0</v>
      </c>
      <c r="S562" s="4" t="s">
        <v>1565</v>
      </c>
    </row>
    <row r="563" spans="1:19" x14ac:dyDescent="0.25">
      <c r="A563" s="1">
        <v>553</v>
      </c>
      <c r="B563" t="s">
        <v>3231</v>
      </c>
      <c r="C563" s="4" t="s">
        <v>31</v>
      </c>
      <c r="D563" s="4" t="s">
        <v>31</v>
      </c>
      <c r="E563" s="4" t="s">
        <v>2479</v>
      </c>
      <c r="F563" s="4" t="s">
        <v>2293</v>
      </c>
      <c r="G563" s="4" t="s">
        <v>1574</v>
      </c>
      <c r="H563" s="4" t="s">
        <v>1575</v>
      </c>
      <c r="I563" s="4" t="s">
        <v>3232</v>
      </c>
      <c r="J563" s="4" t="s">
        <v>3233</v>
      </c>
      <c r="K563" s="3" t="s">
        <v>1748</v>
      </c>
      <c r="L563" s="3" t="s">
        <v>1255</v>
      </c>
      <c r="M563" s="3" t="s">
        <v>3234</v>
      </c>
      <c r="N563" s="4">
        <v>26402</v>
      </c>
      <c r="O563" s="4">
        <v>26402</v>
      </c>
      <c r="P563" s="4">
        <v>0</v>
      </c>
      <c r="Q563" s="4">
        <v>0</v>
      </c>
      <c r="R563" s="4">
        <v>0</v>
      </c>
      <c r="S563" s="4" t="s">
        <v>1565</v>
      </c>
    </row>
    <row r="564" spans="1:19" x14ac:dyDescent="0.25">
      <c r="A564" s="1">
        <v>554</v>
      </c>
      <c r="B564" t="s">
        <v>3235</v>
      </c>
      <c r="C564" s="4" t="s">
        <v>31</v>
      </c>
      <c r="D564" s="4" t="s">
        <v>31</v>
      </c>
      <c r="E564" s="4" t="s">
        <v>2479</v>
      </c>
      <c r="F564" s="4" t="s">
        <v>2293</v>
      </c>
      <c r="G564" s="4" t="s">
        <v>1574</v>
      </c>
      <c r="H564" s="4" t="s">
        <v>1575</v>
      </c>
      <c r="I564" s="4" t="s">
        <v>3236</v>
      </c>
      <c r="J564" s="4" t="s">
        <v>3237</v>
      </c>
      <c r="K564" s="3" t="s">
        <v>1748</v>
      </c>
      <c r="L564" s="3" t="s">
        <v>1255</v>
      </c>
      <c r="M564" s="3" t="s">
        <v>3165</v>
      </c>
      <c r="N564" s="4">
        <v>26402</v>
      </c>
      <c r="O564" s="4">
        <v>26402</v>
      </c>
      <c r="P564" s="4">
        <v>0</v>
      </c>
      <c r="Q564" s="4">
        <v>0</v>
      </c>
      <c r="R564" s="4">
        <v>0</v>
      </c>
      <c r="S564" s="4" t="s">
        <v>1565</v>
      </c>
    </row>
    <row r="565" spans="1:19" x14ac:dyDescent="0.25">
      <c r="A565" s="1">
        <v>555</v>
      </c>
      <c r="B565" t="s">
        <v>3238</v>
      </c>
      <c r="C565" s="4" t="s">
        <v>31</v>
      </c>
      <c r="D565" s="4" t="s">
        <v>31</v>
      </c>
      <c r="E565" s="4" t="s">
        <v>2479</v>
      </c>
      <c r="F565" s="4" t="s">
        <v>2293</v>
      </c>
      <c r="G565" s="4" t="s">
        <v>1574</v>
      </c>
      <c r="H565" s="4" t="s">
        <v>1575</v>
      </c>
      <c r="I565" s="4" t="s">
        <v>3239</v>
      </c>
      <c r="J565" s="4" t="s">
        <v>3240</v>
      </c>
      <c r="K565" s="3" t="s">
        <v>1224</v>
      </c>
      <c r="L565" s="3" t="s">
        <v>1255</v>
      </c>
      <c r="M565" s="3" t="s">
        <v>3165</v>
      </c>
      <c r="N565" s="4">
        <v>26402</v>
      </c>
      <c r="O565" s="4">
        <v>26402</v>
      </c>
      <c r="P565" s="4">
        <v>0</v>
      </c>
      <c r="Q565" s="4">
        <v>0</v>
      </c>
      <c r="R565" s="4">
        <v>0</v>
      </c>
      <c r="S565" s="4" t="s">
        <v>1565</v>
      </c>
    </row>
    <row r="566" spans="1:19" x14ac:dyDescent="0.25">
      <c r="A566" s="1">
        <v>556</v>
      </c>
      <c r="B566" t="s">
        <v>3241</v>
      </c>
      <c r="C566" s="4" t="s">
        <v>31</v>
      </c>
      <c r="D566" s="4" t="s">
        <v>31</v>
      </c>
      <c r="E566" s="4" t="s">
        <v>2479</v>
      </c>
      <c r="F566" s="4" t="s">
        <v>2293</v>
      </c>
      <c r="G566" s="4" t="s">
        <v>1574</v>
      </c>
      <c r="H566" s="4" t="s">
        <v>1575</v>
      </c>
      <c r="I566" s="4" t="s">
        <v>3242</v>
      </c>
      <c r="J566" s="4" t="s">
        <v>3243</v>
      </c>
      <c r="K566" s="3" t="s">
        <v>2982</v>
      </c>
      <c r="L566" s="3" t="s">
        <v>2975</v>
      </c>
      <c r="M566" s="3" t="s">
        <v>3224</v>
      </c>
      <c r="N566" s="4">
        <v>26402</v>
      </c>
      <c r="O566" s="4">
        <v>26402</v>
      </c>
      <c r="P566" s="4">
        <v>0</v>
      </c>
      <c r="Q566" s="4">
        <v>0</v>
      </c>
      <c r="R566" s="4">
        <v>0</v>
      </c>
      <c r="S566" s="4" t="s">
        <v>1565</v>
      </c>
    </row>
    <row r="567" spans="1:19" x14ac:dyDescent="0.25">
      <c r="A567" s="1">
        <v>557</v>
      </c>
      <c r="B567" t="s">
        <v>3244</v>
      </c>
      <c r="C567" s="4" t="s">
        <v>31</v>
      </c>
      <c r="D567" s="4" t="s">
        <v>31</v>
      </c>
      <c r="E567" s="4" t="s">
        <v>2479</v>
      </c>
      <c r="F567" s="4" t="s">
        <v>2293</v>
      </c>
      <c r="G567" s="4" t="s">
        <v>1574</v>
      </c>
      <c r="H567" s="4" t="s">
        <v>1575</v>
      </c>
      <c r="I567" s="4" t="s">
        <v>3245</v>
      </c>
      <c r="J567" s="4" t="s">
        <v>3246</v>
      </c>
      <c r="K567" s="3" t="s">
        <v>2982</v>
      </c>
      <c r="L567" s="3" t="s">
        <v>1275</v>
      </c>
      <c r="M567" s="3" t="s">
        <v>3247</v>
      </c>
      <c r="N567" s="4">
        <v>26402</v>
      </c>
      <c r="O567" s="4">
        <v>26402</v>
      </c>
      <c r="P567" s="4">
        <v>0</v>
      </c>
      <c r="Q567" s="4">
        <v>0</v>
      </c>
      <c r="R567" s="4">
        <v>0</v>
      </c>
      <c r="S567" s="4" t="s">
        <v>1565</v>
      </c>
    </row>
    <row r="568" spans="1:19" x14ac:dyDescent="0.25">
      <c r="A568" s="1">
        <v>558</v>
      </c>
      <c r="B568" t="s">
        <v>3248</v>
      </c>
      <c r="C568" s="4" t="s">
        <v>31</v>
      </c>
      <c r="D568" s="4" t="s">
        <v>31</v>
      </c>
      <c r="E568" s="4" t="s">
        <v>2479</v>
      </c>
      <c r="F568" s="4" t="s">
        <v>2293</v>
      </c>
      <c r="G568" s="4" t="s">
        <v>1811</v>
      </c>
      <c r="H568" s="4" t="s">
        <v>1575</v>
      </c>
      <c r="I568" s="4" t="s">
        <v>3249</v>
      </c>
      <c r="J568" s="4" t="s">
        <v>3250</v>
      </c>
      <c r="K568" s="3" t="s">
        <v>1278</v>
      </c>
      <c r="L568" s="3" t="s">
        <v>1328</v>
      </c>
      <c r="M568" s="3" t="s">
        <v>1622</v>
      </c>
      <c r="N568" s="4">
        <v>26402</v>
      </c>
      <c r="O568" s="4">
        <v>26402</v>
      </c>
      <c r="P568" s="4">
        <v>0</v>
      </c>
      <c r="Q568" s="4">
        <v>0</v>
      </c>
      <c r="R568" s="4">
        <v>0</v>
      </c>
      <c r="S568" s="4" t="s">
        <v>1565</v>
      </c>
    </row>
    <row r="569" spans="1:19" x14ac:dyDescent="0.25">
      <c r="A569" s="1">
        <v>559</v>
      </c>
      <c r="B569" t="s">
        <v>3251</v>
      </c>
      <c r="C569" s="4" t="s">
        <v>31</v>
      </c>
      <c r="D569" s="4" t="s">
        <v>31</v>
      </c>
      <c r="E569" s="4" t="s">
        <v>2479</v>
      </c>
      <c r="F569" s="4" t="s">
        <v>2293</v>
      </c>
      <c r="G569" s="4" t="s">
        <v>1574</v>
      </c>
      <c r="H569" s="4" t="s">
        <v>1575</v>
      </c>
      <c r="I569" s="4" t="s">
        <v>3252</v>
      </c>
      <c r="J569" s="4" t="s">
        <v>3253</v>
      </c>
      <c r="K569" s="3" t="s">
        <v>1227</v>
      </c>
      <c r="L569" s="3" t="s">
        <v>1255</v>
      </c>
      <c r="M569" s="3" t="s">
        <v>3165</v>
      </c>
      <c r="N569" s="4">
        <v>26402</v>
      </c>
      <c r="O569" s="4">
        <v>26402</v>
      </c>
      <c r="P569" s="4">
        <v>0</v>
      </c>
      <c r="Q569" s="4">
        <v>0</v>
      </c>
      <c r="R569" s="4">
        <v>0</v>
      </c>
      <c r="S569" s="4" t="s">
        <v>1565</v>
      </c>
    </row>
    <row r="570" spans="1:19" x14ac:dyDescent="0.25">
      <c r="A570" s="1">
        <v>560</v>
      </c>
      <c r="B570" t="s">
        <v>3254</v>
      </c>
      <c r="C570" s="4" t="s">
        <v>31</v>
      </c>
      <c r="D570" s="4" t="s">
        <v>31</v>
      </c>
      <c r="E570" s="4" t="s">
        <v>2479</v>
      </c>
      <c r="F570" s="4" t="s">
        <v>2293</v>
      </c>
      <c r="G570" s="4" t="s">
        <v>1574</v>
      </c>
      <c r="H570" s="4" t="s">
        <v>1575</v>
      </c>
      <c r="I570" s="4" t="s">
        <v>3255</v>
      </c>
      <c r="J570" s="4" t="s">
        <v>3256</v>
      </c>
      <c r="K570" s="3" t="s">
        <v>1227</v>
      </c>
      <c r="L570" s="3" t="s">
        <v>1311</v>
      </c>
      <c r="M570" s="3" t="s">
        <v>3257</v>
      </c>
      <c r="N570" s="4">
        <v>26402</v>
      </c>
      <c r="O570" s="4">
        <v>26402</v>
      </c>
      <c r="P570" s="4">
        <v>0</v>
      </c>
      <c r="Q570" s="4">
        <v>0</v>
      </c>
      <c r="R570" s="4">
        <v>0</v>
      </c>
      <c r="S570" s="4" t="s">
        <v>1565</v>
      </c>
    </row>
    <row r="571" spans="1:19" x14ac:dyDescent="0.25">
      <c r="A571" s="1">
        <v>561</v>
      </c>
      <c r="B571" t="s">
        <v>3258</v>
      </c>
      <c r="C571" s="4" t="s">
        <v>31</v>
      </c>
      <c r="D571" s="4" t="s">
        <v>31</v>
      </c>
      <c r="E571" s="4" t="s">
        <v>2479</v>
      </c>
      <c r="F571" s="4" t="s">
        <v>2293</v>
      </c>
      <c r="G571" s="4" t="s">
        <v>1574</v>
      </c>
      <c r="H571" s="4" t="s">
        <v>1575</v>
      </c>
      <c r="I571" s="4" t="s">
        <v>3259</v>
      </c>
      <c r="J571" s="4" t="s">
        <v>3260</v>
      </c>
      <c r="K571" s="3" t="s">
        <v>1259</v>
      </c>
      <c r="L571" s="3" t="s">
        <v>1255</v>
      </c>
      <c r="M571" s="3" t="s">
        <v>3165</v>
      </c>
      <c r="N571" s="4">
        <v>26402</v>
      </c>
      <c r="O571" s="4">
        <v>26402</v>
      </c>
      <c r="P571" s="4">
        <v>0</v>
      </c>
      <c r="Q571" s="4">
        <v>0</v>
      </c>
      <c r="R571" s="4">
        <v>0</v>
      </c>
      <c r="S571" s="4" t="s">
        <v>1565</v>
      </c>
    </row>
    <row r="572" spans="1:19" x14ac:dyDescent="0.25">
      <c r="A572" s="1">
        <v>562</v>
      </c>
      <c r="B572" t="s">
        <v>3261</v>
      </c>
      <c r="C572" s="4" t="s">
        <v>31</v>
      </c>
      <c r="D572" s="4" t="s">
        <v>31</v>
      </c>
      <c r="E572" s="4" t="s">
        <v>2479</v>
      </c>
      <c r="F572" s="4" t="s">
        <v>2293</v>
      </c>
      <c r="G572" s="4" t="s">
        <v>1590</v>
      </c>
      <c r="H572" s="4" t="s">
        <v>1575</v>
      </c>
      <c r="I572" s="4" t="s">
        <v>3262</v>
      </c>
      <c r="J572" s="4" t="s">
        <v>3263</v>
      </c>
      <c r="K572" s="3" t="s">
        <v>1259</v>
      </c>
      <c r="L572" s="3" t="s">
        <v>1290</v>
      </c>
      <c r="M572" s="3" t="s">
        <v>3264</v>
      </c>
      <c r="N572" s="4">
        <v>26402</v>
      </c>
      <c r="O572" s="4">
        <v>26402</v>
      </c>
      <c r="P572" s="4">
        <v>0</v>
      </c>
      <c r="Q572" s="4">
        <v>0</v>
      </c>
      <c r="R572" s="4">
        <v>0</v>
      </c>
      <c r="S572" s="4" t="s">
        <v>1565</v>
      </c>
    </row>
    <row r="573" spans="1:19" x14ac:dyDescent="0.25">
      <c r="A573" s="1">
        <v>563</v>
      </c>
      <c r="B573" t="s">
        <v>3265</v>
      </c>
      <c r="C573" s="4" t="s">
        <v>31</v>
      </c>
      <c r="D573" s="4" t="s">
        <v>31</v>
      </c>
      <c r="E573" s="4" t="s">
        <v>2479</v>
      </c>
      <c r="F573" s="4" t="s">
        <v>2293</v>
      </c>
      <c r="G573" s="4" t="s">
        <v>1574</v>
      </c>
      <c r="H573" s="4" t="s">
        <v>1575</v>
      </c>
      <c r="I573" s="4" t="s">
        <v>3266</v>
      </c>
      <c r="J573" s="4" t="s">
        <v>3267</v>
      </c>
      <c r="K573" s="3" t="s">
        <v>2221</v>
      </c>
      <c r="L573" s="3" t="s">
        <v>1365</v>
      </c>
      <c r="M573" s="3" t="s">
        <v>3268</v>
      </c>
      <c r="N573" s="4">
        <v>26402</v>
      </c>
      <c r="O573" s="4">
        <v>26402</v>
      </c>
      <c r="P573" s="4">
        <v>0</v>
      </c>
      <c r="Q573" s="4">
        <v>0</v>
      </c>
      <c r="R573" s="4">
        <v>0</v>
      </c>
      <c r="S573" s="4" t="s">
        <v>1565</v>
      </c>
    </row>
    <row r="574" spans="1:19" x14ac:dyDescent="0.25">
      <c r="A574" s="1">
        <v>564</v>
      </c>
      <c r="B574" t="s">
        <v>3269</v>
      </c>
      <c r="C574" s="4" t="s">
        <v>31</v>
      </c>
      <c r="D574" s="4" t="s">
        <v>31</v>
      </c>
      <c r="E574" s="4" t="s">
        <v>2479</v>
      </c>
      <c r="F574" s="4" t="s">
        <v>2293</v>
      </c>
      <c r="G574" s="4" t="s">
        <v>1682</v>
      </c>
      <c r="H574" s="4" t="s">
        <v>1575</v>
      </c>
      <c r="I574" s="4" t="s">
        <v>3270</v>
      </c>
      <c r="J574" s="4" t="s">
        <v>3271</v>
      </c>
      <c r="K574" s="3" t="s">
        <v>2221</v>
      </c>
      <c r="L574" s="3" t="s">
        <v>1311</v>
      </c>
      <c r="M574" s="3" t="s">
        <v>3257</v>
      </c>
      <c r="N574" s="4">
        <v>26402</v>
      </c>
      <c r="O574" s="4">
        <v>26402</v>
      </c>
      <c r="P574" s="4">
        <v>0</v>
      </c>
      <c r="Q574" s="4">
        <v>0</v>
      </c>
      <c r="R574" s="4">
        <v>0</v>
      </c>
      <c r="S574" s="4" t="s">
        <v>1565</v>
      </c>
    </row>
    <row r="575" spans="1:19" x14ac:dyDescent="0.25">
      <c r="A575" s="1">
        <v>565</v>
      </c>
      <c r="B575" t="s">
        <v>3272</v>
      </c>
      <c r="C575" s="4" t="s">
        <v>31</v>
      </c>
      <c r="D575" s="4" t="s">
        <v>31</v>
      </c>
      <c r="E575" s="4" t="s">
        <v>2479</v>
      </c>
      <c r="F575" s="4" t="s">
        <v>2293</v>
      </c>
      <c r="G575" s="4" t="s">
        <v>1574</v>
      </c>
      <c r="H575" s="4" t="s">
        <v>1575</v>
      </c>
      <c r="I575" s="4" t="s">
        <v>3273</v>
      </c>
      <c r="J575" s="4" t="s">
        <v>3274</v>
      </c>
      <c r="K575" s="3" t="s">
        <v>3275</v>
      </c>
      <c r="L575" s="3" t="s">
        <v>1328</v>
      </c>
      <c r="M575" s="3" t="s">
        <v>1622</v>
      </c>
      <c r="N575" s="4">
        <v>26402</v>
      </c>
      <c r="O575" s="4">
        <v>26402</v>
      </c>
      <c r="P575" s="4">
        <v>0</v>
      </c>
      <c r="Q575" s="4">
        <v>0</v>
      </c>
      <c r="R575" s="4">
        <v>0</v>
      </c>
      <c r="S575" s="4" t="s">
        <v>1565</v>
      </c>
    </row>
    <row r="576" spans="1:19" x14ac:dyDescent="0.25">
      <c r="A576" s="1">
        <v>566</v>
      </c>
      <c r="B576" t="s">
        <v>3276</v>
      </c>
      <c r="C576" s="4" t="s">
        <v>31</v>
      </c>
      <c r="D576" s="4" t="s">
        <v>31</v>
      </c>
      <c r="E576" s="4" t="s">
        <v>2479</v>
      </c>
      <c r="F576" s="4" t="s">
        <v>2293</v>
      </c>
      <c r="G576" s="4" t="s">
        <v>1574</v>
      </c>
      <c r="H576" s="4" t="s">
        <v>1575</v>
      </c>
      <c r="I576" s="4" t="s">
        <v>3277</v>
      </c>
      <c r="J576" s="4" t="s">
        <v>3278</v>
      </c>
      <c r="K576" s="3" t="s">
        <v>1231</v>
      </c>
      <c r="L576" s="3" t="s">
        <v>1365</v>
      </c>
      <c r="M576" s="3" t="s">
        <v>3268</v>
      </c>
      <c r="N576" s="4">
        <v>26402</v>
      </c>
      <c r="O576" s="4">
        <v>26402</v>
      </c>
      <c r="P576" s="4">
        <v>0</v>
      </c>
      <c r="Q576" s="4">
        <v>0</v>
      </c>
      <c r="R576" s="4">
        <v>0</v>
      </c>
      <c r="S576" s="4" t="s">
        <v>1565</v>
      </c>
    </row>
    <row r="577" spans="1:19" x14ac:dyDescent="0.25">
      <c r="A577" s="1">
        <v>567</v>
      </c>
      <c r="B577" t="s">
        <v>3279</v>
      </c>
      <c r="C577" s="4" t="s">
        <v>31</v>
      </c>
      <c r="D577" s="4" t="s">
        <v>31</v>
      </c>
      <c r="E577" s="4" t="s">
        <v>2479</v>
      </c>
      <c r="F577" s="4" t="s">
        <v>2293</v>
      </c>
      <c r="G577" s="4" t="s">
        <v>1574</v>
      </c>
      <c r="H577" s="4" t="s">
        <v>1575</v>
      </c>
      <c r="I577" s="4" t="s">
        <v>3280</v>
      </c>
      <c r="J577" s="4" t="s">
        <v>3281</v>
      </c>
      <c r="K577" s="3" t="s">
        <v>1235</v>
      </c>
      <c r="L577" s="3" t="s">
        <v>1286</v>
      </c>
      <c r="M577" s="3" t="s">
        <v>3282</v>
      </c>
      <c r="N577" s="4">
        <v>26402</v>
      </c>
      <c r="O577" s="4">
        <v>26402</v>
      </c>
      <c r="P577" s="4">
        <v>0</v>
      </c>
      <c r="Q577" s="4">
        <v>0</v>
      </c>
      <c r="R577" s="4">
        <v>0</v>
      </c>
      <c r="S577" s="4" t="s">
        <v>1565</v>
      </c>
    </row>
    <row r="578" spans="1:19" x14ac:dyDescent="0.25">
      <c r="A578" s="1">
        <v>568</v>
      </c>
      <c r="B578" t="s">
        <v>3283</v>
      </c>
      <c r="C578" s="4" t="s">
        <v>31</v>
      </c>
      <c r="D578" s="4" t="s">
        <v>31</v>
      </c>
      <c r="E578" s="4" t="s">
        <v>2479</v>
      </c>
      <c r="F578" s="4" t="s">
        <v>2293</v>
      </c>
      <c r="G578" s="4" t="s">
        <v>1574</v>
      </c>
      <c r="H578" s="4" t="s">
        <v>1575</v>
      </c>
      <c r="I578" s="4" t="s">
        <v>3284</v>
      </c>
      <c r="J578" s="4" t="s">
        <v>3285</v>
      </c>
      <c r="K578" s="3" t="s">
        <v>1235</v>
      </c>
      <c r="L578" s="3" t="s">
        <v>1365</v>
      </c>
      <c r="M578" s="3" t="s">
        <v>3268</v>
      </c>
      <c r="N578" s="4">
        <v>26402</v>
      </c>
      <c r="O578" s="4">
        <v>26402</v>
      </c>
      <c r="P578" s="4">
        <v>0</v>
      </c>
      <c r="Q578" s="4">
        <v>0</v>
      </c>
      <c r="R578" s="4">
        <v>0</v>
      </c>
      <c r="S578" s="4" t="s">
        <v>1565</v>
      </c>
    </row>
    <row r="579" spans="1:19" x14ac:dyDescent="0.25">
      <c r="A579" s="1">
        <v>569</v>
      </c>
      <c r="B579" t="s">
        <v>3286</v>
      </c>
      <c r="C579" s="4" t="s">
        <v>31</v>
      </c>
      <c r="D579" s="4" t="s">
        <v>31</v>
      </c>
      <c r="E579" s="4" t="s">
        <v>2479</v>
      </c>
      <c r="F579" s="4" t="s">
        <v>2293</v>
      </c>
      <c r="G579" s="4" t="s">
        <v>1567</v>
      </c>
      <c r="H579" s="4" t="s">
        <v>1575</v>
      </c>
      <c r="I579" s="4" t="s">
        <v>3287</v>
      </c>
      <c r="J579" s="4" t="s">
        <v>3288</v>
      </c>
      <c r="K579" s="3" t="s">
        <v>1235</v>
      </c>
      <c r="L579" s="3" t="s">
        <v>1328</v>
      </c>
      <c r="M579" s="3" t="s">
        <v>1622</v>
      </c>
      <c r="N579" s="4">
        <v>26402</v>
      </c>
      <c r="O579" s="4">
        <v>26402</v>
      </c>
      <c r="P579" s="4">
        <v>0</v>
      </c>
      <c r="Q579" s="4">
        <v>0</v>
      </c>
      <c r="R579" s="4">
        <v>0</v>
      </c>
      <c r="S579" s="4" t="s">
        <v>1565</v>
      </c>
    </row>
    <row r="580" spans="1:19" x14ac:dyDescent="0.25">
      <c r="A580" s="1">
        <v>570</v>
      </c>
      <c r="B580" t="s">
        <v>3289</v>
      </c>
      <c r="C580" s="4" t="s">
        <v>31</v>
      </c>
      <c r="D580" s="4" t="s">
        <v>31</v>
      </c>
      <c r="E580" s="4" t="s">
        <v>2479</v>
      </c>
      <c r="F580" s="4" t="s">
        <v>2293</v>
      </c>
      <c r="G580" s="4" t="s">
        <v>1682</v>
      </c>
      <c r="H580" s="4" t="s">
        <v>1575</v>
      </c>
      <c r="I580" s="4" t="s">
        <v>3290</v>
      </c>
      <c r="J580" s="4" t="s">
        <v>3291</v>
      </c>
      <c r="K580" s="3" t="s">
        <v>1252</v>
      </c>
      <c r="L580" s="3" t="s">
        <v>1290</v>
      </c>
      <c r="M580" s="3" t="s">
        <v>3264</v>
      </c>
      <c r="N580" s="4">
        <v>26402</v>
      </c>
      <c r="O580" s="4">
        <v>26402</v>
      </c>
      <c r="P580" s="4">
        <v>0</v>
      </c>
      <c r="Q580" s="4">
        <v>0</v>
      </c>
      <c r="R580" s="4">
        <v>0</v>
      </c>
      <c r="S580" s="4" t="s">
        <v>1565</v>
      </c>
    </row>
    <row r="581" spans="1:19" x14ac:dyDescent="0.25">
      <c r="A581" s="1">
        <v>571</v>
      </c>
      <c r="B581" t="s">
        <v>3292</v>
      </c>
      <c r="C581" s="4" t="s">
        <v>31</v>
      </c>
      <c r="D581" s="4" t="s">
        <v>31</v>
      </c>
      <c r="E581" s="4" t="s">
        <v>2479</v>
      </c>
      <c r="F581" s="4" t="s">
        <v>2293</v>
      </c>
      <c r="G581" s="4" t="s">
        <v>1574</v>
      </c>
      <c r="H581" s="4" t="s">
        <v>1575</v>
      </c>
      <c r="I581" s="4" t="s">
        <v>3293</v>
      </c>
      <c r="J581" s="4" t="s">
        <v>3294</v>
      </c>
      <c r="K581" s="3" t="s">
        <v>1255</v>
      </c>
      <c r="L581" s="3" t="s">
        <v>1328</v>
      </c>
      <c r="M581" s="3" t="s">
        <v>1622</v>
      </c>
      <c r="N581" s="4">
        <v>26402</v>
      </c>
      <c r="O581" s="4">
        <v>26402</v>
      </c>
      <c r="P581" s="4">
        <v>0</v>
      </c>
      <c r="Q581" s="4">
        <v>0</v>
      </c>
      <c r="R581" s="4">
        <v>0</v>
      </c>
      <c r="S581" s="4" t="s">
        <v>1565</v>
      </c>
    </row>
    <row r="582" spans="1:19" x14ac:dyDescent="0.25">
      <c r="A582" s="1">
        <v>572</v>
      </c>
      <c r="B582" t="s">
        <v>3295</v>
      </c>
      <c r="C582" s="4" t="s">
        <v>31</v>
      </c>
      <c r="D582" s="4" t="s">
        <v>31</v>
      </c>
      <c r="E582" s="4" t="s">
        <v>2479</v>
      </c>
      <c r="F582" s="4" t="s">
        <v>2293</v>
      </c>
      <c r="G582" s="4" t="s">
        <v>1574</v>
      </c>
      <c r="H582" s="4" t="s">
        <v>1575</v>
      </c>
      <c r="I582" s="4" t="s">
        <v>2488</v>
      </c>
      <c r="J582" s="4" t="s">
        <v>3296</v>
      </c>
      <c r="K582" s="3" t="s">
        <v>1255</v>
      </c>
      <c r="L582" s="3" t="s">
        <v>1290</v>
      </c>
      <c r="M582" s="3" t="s">
        <v>3264</v>
      </c>
      <c r="N582" s="4">
        <v>26402</v>
      </c>
      <c r="O582" s="4">
        <v>26402</v>
      </c>
      <c r="P582" s="4">
        <v>0</v>
      </c>
      <c r="Q582" s="4">
        <v>0</v>
      </c>
      <c r="R582" s="4">
        <v>0</v>
      </c>
      <c r="S582" s="4" t="s">
        <v>1565</v>
      </c>
    </row>
    <row r="583" spans="1:19" x14ac:dyDescent="0.25">
      <c r="A583" s="1">
        <v>573</v>
      </c>
      <c r="B583" t="s">
        <v>3297</v>
      </c>
      <c r="C583" s="4" t="s">
        <v>31</v>
      </c>
      <c r="D583" s="4" t="s">
        <v>31</v>
      </c>
      <c r="E583" s="4" t="s">
        <v>2479</v>
      </c>
      <c r="F583" s="4" t="s">
        <v>2293</v>
      </c>
      <c r="G583" s="4" t="s">
        <v>1574</v>
      </c>
      <c r="H583" s="4" t="s">
        <v>1575</v>
      </c>
      <c r="I583" s="4" t="s">
        <v>3298</v>
      </c>
      <c r="J583" s="4" t="s">
        <v>3299</v>
      </c>
      <c r="K583" s="3" t="s">
        <v>1261</v>
      </c>
      <c r="L583" s="3" t="s">
        <v>1328</v>
      </c>
      <c r="M583" s="3" t="s">
        <v>1622</v>
      </c>
      <c r="N583" s="4">
        <v>26402</v>
      </c>
      <c r="O583" s="4">
        <v>26402</v>
      </c>
      <c r="P583" s="4">
        <v>0</v>
      </c>
      <c r="Q583" s="4">
        <v>0</v>
      </c>
      <c r="R583" s="4">
        <v>0</v>
      </c>
      <c r="S583" s="4" t="s">
        <v>1565</v>
      </c>
    </row>
    <row r="584" spans="1:19" x14ac:dyDescent="0.25">
      <c r="A584" s="1">
        <v>574</v>
      </c>
      <c r="B584" t="s">
        <v>3300</v>
      </c>
      <c r="C584" s="4" t="s">
        <v>31</v>
      </c>
      <c r="D584" s="4" t="s">
        <v>31</v>
      </c>
      <c r="E584" s="4" t="s">
        <v>2479</v>
      </c>
      <c r="F584" s="4" t="s">
        <v>2293</v>
      </c>
      <c r="G584" s="4" t="s">
        <v>1574</v>
      </c>
      <c r="H584" s="4" t="s">
        <v>1575</v>
      </c>
      <c r="I584" s="4" t="s">
        <v>3301</v>
      </c>
      <c r="J584" s="4" t="s">
        <v>3302</v>
      </c>
      <c r="K584" s="3" t="s">
        <v>1311</v>
      </c>
      <c r="L584" s="3" t="s">
        <v>1365</v>
      </c>
      <c r="M584" s="3" t="s">
        <v>3268</v>
      </c>
      <c r="N584" s="4">
        <v>26402</v>
      </c>
      <c r="O584" s="4">
        <v>26402</v>
      </c>
      <c r="P584" s="4">
        <v>0</v>
      </c>
      <c r="Q584" s="4">
        <v>0</v>
      </c>
      <c r="R584" s="4">
        <v>0</v>
      </c>
      <c r="S584" s="4" t="s">
        <v>1565</v>
      </c>
    </row>
    <row r="585" spans="1:19" x14ac:dyDescent="0.25">
      <c r="A585" s="1">
        <v>575</v>
      </c>
      <c r="B585" t="s">
        <v>3303</v>
      </c>
      <c r="C585" s="4" t="s">
        <v>31</v>
      </c>
      <c r="D585" s="4" t="s">
        <v>31</v>
      </c>
      <c r="E585" s="4" t="s">
        <v>2479</v>
      </c>
      <c r="F585" s="4" t="s">
        <v>2293</v>
      </c>
      <c r="G585" s="4" t="s">
        <v>1574</v>
      </c>
      <c r="H585" s="4" t="s">
        <v>1575</v>
      </c>
      <c r="I585" s="4" t="s">
        <v>3304</v>
      </c>
      <c r="J585" s="4" t="s">
        <v>3305</v>
      </c>
      <c r="K585" s="3" t="s">
        <v>1311</v>
      </c>
      <c r="L585" s="3" t="s">
        <v>1328</v>
      </c>
      <c r="M585" s="3" t="s">
        <v>1622</v>
      </c>
      <c r="N585" s="4">
        <v>26402</v>
      </c>
      <c r="O585" s="4">
        <v>26402</v>
      </c>
      <c r="P585" s="4">
        <v>0</v>
      </c>
      <c r="Q585" s="4">
        <v>0</v>
      </c>
      <c r="R585" s="4">
        <v>0</v>
      </c>
      <c r="S585" s="4" t="s">
        <v>1565</v>
      </c>
    </row>
    <row r="586" spans="1:19" x14ac:dyDescent="0.25">
      <c r="A586" s="1">
        <v>576</v>
      </c>
      <c r="B586" t="s">
        <v>3306</v>
      </c>
      <c r="C586" s="4" t="s">
        <v>31</v>
      </c>
      <c r="D586" s="4" t="s">
        <v>31</v>
      </c>
      <c r="E586" s="4" t="s">
        <v>2479</v>
      </c>
      <c r="F586" s="4" t="s">
        <v>2293</v>
      </c>
      <c r="G586" s="4" t="s">
        <v>1574</v>
      </c>
      <c r="H586" s="4" t="s">
        <v>1575</v>
      </c>
      <c r="I586" s="4" t="s">
        <v>3307</v>
      </c>
      <c r="J586" s="4" t="s">
        <v>3308</v>
      </c>
      <c r="K586" s="3" t="s">
        <v>1286</v>
      </c>
      <c r="L586" s="3" t="s">
        <v>1365</v>
      </c>
      <c r="M586" s="3" t="s">
        <v>3268</v>
      </c>
      <c r="N586" s="4">
        <v>26402</v>
      </c>
      <c r="O586" s="4">
        <v>26402</v>
      </c>
      <c r="P586" s="4">
        <v>0</v>
      </c>
      <c r="Q586" s="4">
        <v>0</v>
      </c>
      <c r="R586" s="4">
        <v>0</v>
      </c>
      <c r="S586" s="4" t="s">
        <v>1565</v>
      </c>
    </row>
    <row r="587" spans="1:19" x14ac:dyDescent="0.25">
      <c r="A587" s="1">
        <v>577</v>
      </c>
      <c r="B587" t="s">
        <v>3309</v>
      </c>
      <c r="C587" s="4" t="s">
        <v>31</v>
      </c>
      <c r="D587" s="4" t="s">
        <v>31</v>
      </c>
      <c r="E587" s="4" t="s">
        <v>2479</v>
      </c>
      <c r="F587" s="4" t="s">
        <v>2293</v>
      </c>
      <c r="G587" s="4" t="s">
        <v>1567</v>
      </c>
      <c r="H587" s="4" t="s">
        <v>1575</v>
      </c>
      <c r="I587" s="4" t="s">
        <v>2322</v>
      </c>
      <c r="J587" s="4" t="s">
        <v>3310</v>
      </c>
      <c r="K587" s="3" t="s">
        <v>1328</v>
      </c>
      <c r="L587" s="3" t="s">
        <v>1328</v>
      </c>
      <c r="M587" s="3" t="s">
        <v>1622</v>
      </c>
      <c r="N587" s="4">
        <v>26402</v>
      </c>
      <c r="O587" s="4">
        <v>26402</v>
      </c>
      <c r="P587" s="4">
        <v>0</v>
      </c>
      <c r="Q587" s="4">
        <v>0</v>
      </c>
      <c r="R587" s="4">
        <v>0</v>
      </c>
      <c r="S587" s="4" t="s">
        <v>1565</v>
      </c>
    </row>
    <row r="588" spans="1:19" x14ac:dyDescent="0.25">
      <c r="A588" s="1">
        <v>578</v>
      </c>
      <c r="B588" t="s">
        <v>3311</v>
      </c>
      <c r="C588" s="4" t="s">
        <v>31</v>
      </c>
      <c r="D588" s="4" t="s">
        <v>31</v>
      </c>
      <c r="E588" s="4" t="s">
        <v>2479</v>
      </c>
      <c r="F588" s="4" t="s">
        <v>2293</v>
      </c>
      <c r="G588" s="4" t="s">
        <v>1574</v>
      </c>
      <c r="H588" s="4" t="s">
        <v>1575</v>
      </c>
      <c r="I588" s="4" t="s">
        <v>3312</v>
      </c>
      <c r="J588" s="4" t="s">
        <v>3313</v>
      </c>
      <c r="K588" s="3" t="s">
        <v>1257</v>
      </c>
      <c r="L588" s="3" t="s">
        <v>1365</v>
      </c>
      <c r="M588" s="3" t="s">
        <v>3268</v>
      </c>
      <c r="N588" s="4">
        <v>26402</v>
      </c>
      <c r="O588" s="4">
        <v>26402</v>
      </c>
      <c r="P588" s="4">
        <v>0</v>
      </c>
      <c r="Q588" s="4">
        <v>0</v>
      </c>
      <c r="R588" s="4">
        <v>0</v>
      </c>
      <c r="S588" s="4" t="s">
        <v>1565</v>
      </c>
    </row>
    <row r="589" spans="1:19" x14ac:dyDescent="0.25">
      <c r="A589" s="1">
        <v>579</v>
      </c>
      <c r="B589" t="s">
        <v>3314</v>
      </c>
      <c r="C589" s="4" t="s">
        <v>31</v>
      </c>
      <c r="D589" s="4" t="s">
        <v>31</v>
      </c>
      <c r="E589" s="4" t="s">
        <v>2479</v>
      </c>
      <c r="F589" s="4" t="s">
        <v>2293</v>
      </c>
      <c r="G589" s="4" t="s">
        <v>1574</v>
      </c>
      <c r="H589" s="4" t="s">
        <v>1575</v>
      </c>
      <c r="I589" s="4" t="s">
        <v>3315</v>
      </c>
      <c r="J589" s="4" t="s">
        <v>3316</v>
      </c>
      <c r="K589" s="3" t="s">
        <v>1275</v>
      </c>
      <c r="L589" s="3" t="s">
        <v>1336</v>
      </c>
      <c r="M589" s="3" t="s">
        <v>3317</v>
      </c>
      <c r="N589" s="4">
        <v>26402</v>
      </c>
      <c r="O589" s="4">
        <v>26402</v>
      </c>
      <c r="P589" s="4">
        <v>0</v>
      </c>
      <c r="Q589" s="4">
        <v>0</v>
      </c>
      <c r="R589" s="4">
        <v>0</v>
      </c>
      <c r="S589" s="4" t="s">
        <v>1565</v>
      </c>
    </row>
    <row r="590" spans="1:19" x14ac:dyDescent="0.25">
      <c r="A590" s="1">
        <v>580</v>
      </c>
      <c r="B590" t="s">
        <v>3318</v>
      </c>
      <c r="C590" s="4" t="s">
        <v>31</v>
      </c>
      <c r="D590" s="4" t="s">
        <v>31</v>
      </c>
      <c r="E590" s="4" t="s">
        <v>2479</v>
      </c>
      <c r="F590" s="4" t="s">
        <v>2293</v>
      </c>
      <c r="G590" s="4" t="s">
        <v>1574</v>
      </c>
      <c r="H590" s="4" t="s">
        <v>1575</v>
      </c>
      <c r="I590" s="4" t="s">
        <v>3319</v>
      </c>
      <c r="J590" s="4" t="s">
        <v>3320</v>
      </c>
      <c r="K590" s="3" t="s">
        <v>1275</v>
      </c>
      <c r="L590" s="3" t="s">
        <v>1365</v>
      </c>
      <c r="M590" s="3" t="s">
        <v>3268</v>
      </c>
      <c r="N590" s="4">
        <v>26402</v>
      </c>
      <c r="O590" s="4">
        <v>26402</v>
      </c>
      <c r="P590" s="4">
        <v>0</v>
      </c>
      <c r="Q590" s="4">
        <v>0</v>
      </c>
      <c r="R590" s="4">
        <v>0</v>
      </c>
      <c r="S590" s="4" t="s">
        <v>1565</v>
      </c>
    </row>
    <row r="591" spans="1:19" x14ac:dyDescent="0.25">
      <c r="A591" s="1">
        <v>581</v>
      </c>
      <c r="B591" t="s">
        <v>3321</v>
      </c>
      <c r="C591" s="4" t="s">
        <v>31</v>
      </c>
      <c r="D591" s="4" t="s">
        <v>31</v>
      </c>
      <c r="E591" s="4" t="s">
        <v>2479</v>
      </c>
      <c r="F591" s="4" t="s">
        <v>2293</v>
      </c>
      <c r="G591" s="4" t="s">
        <v>1827</v>
      </c>
      <c r="H591" s="4" t="s">
        <v>1575</v>
      </c>
      <c r="I591" s="4" t="s">
        <v>3322</v>
      </c>
      <c r="J591" s="4" t="s">
        <v>3323</v>
      </c>
      <c r="K591" s="3" t="s">
        <v>1343</v>
      </c>
      <c r="L591" s="3" t="s">
        <v>1365</v>
      </c>
      <c r="M591" s="3" t="s">
        <v>3268</v>
      </c>
      <c r="N591" s="4">
        <v>26402</v>
      </c>
      <c r="O591" s="4">
        <v>26402</v>
      </c>
      <c r="P591" s="4">
        <v>0</v>
      </c>
      <c r="Q591" s="4">
        <v>0</v>
      </c>
      <c r="R591" s="4">
        <v>0</v>
      </c>
      <c r="S591" s="4" t="s">
        <v>1565</v>
      </c>
    </row>
    <row r="592" spans="1:19" x14ac:dyDescent="0.25">
      <c r="A592" s="1">
        <v>582</v>
      </c>
      <c r="B592" t="s">
        <v>3324</v>
      </c>
      <c r="C592" s="4" t="s">
        <v>31</v>
      </c>
      <c r="D592" s="4" t="s">
        <v>31</v>
      </c>
      <c r="E592" s="4" t="s">
        <v>2479</v>
      </c>
      <c r="F592" s="4" t="s">
        <v>2293</v>
      </c>
      <c r="G592" s="4" t="s">
        <v>3325</v>
      </c>
      <c r="H592" s="4" t="s">
        <v>1575</v>
      </c>
      <c r="I592" s="4" t="s">
        <v>3326</v>
      </c>
      <c r="J592" s="4" t="s">
        <v>3327</v>
      </c>
      <c r="K592" s="3" t="s">
        <v>1705</v>
      </c>
      <c r="L592" s="3" t="s">
        <v>57</v>
      </c>
      <c r="M592" s="3" t="s">
        <v>90</v>
      </c>
      <c r="N592" s="4">
        <v>27604</v>
      </c>
      <c r="O592" s="4">
        <v>27604</v>
      </c>
      <c r="P592" s="4">
        <v>0</v>
      </c>
      <c r="Q592" s="4">
        <v>0</v>
      </c>
      <c r="R592" s="4">
        <v>0</v>
      </c>
      <c r="S592" s="4" t="s">
        <v>1565</v>
      </c>
    </row>
    <row r="593" spans="1:19" x14ac:dyDescent="0.25">
      <c r="A593" s="1">
        <v>583</v>
      </c>
      <c r="B593" t="s">
        <v>3328</v>
      </c>
      <c r="C593" s="4" t="s">
        <v>31</v>
      </c>
      <c r="D593" s="4" t="s">
        <v>31</v>
      </c>
      <c r="E593" s="4" t="s">
        <v>2479</v>
      </c>
      <c r="F593" s="4" t="s">
        <v>2293</v>
      </c>
      <c r="G593" s="4" t="s">
        <v>1558</v>
      </c>
      <c r="H593" s="4" t="s">
        <v>1575</v>
      </c>
      <c r="I593" s="4" t="s">
        <v>3329</v>
      </c>
      <c r="J593" s="4" t="s">
        <v>3330</v>
      </c>
      <c r="K593" s="3" t="s">
        <v>1705</v>
      </c>
      <c r="L593" s="3" t="s">
        <v>57</v>
      </c>
      <c r="M593" s="3" t="s">
        <v>90</v>
      </c>
      <c r="N593" s="4">
        <v>27604</v>
      </c>
      <c r="O593" s="4">
        <v>27604</v>
      </c>
      <c r="P593" s="4">
        <v>0</v>
      </c>
      <c r="Q593" s="4">
        <v>0</v>
      </c>
      <c r="R593" s="4">
        <v>0</v>
      </c>
      <c r="S593" s="4" t="s">
        <v>1565</v>
      </c>
    </row>
    <row r="594" spans="1:19" x14ac:dyDescent="0.25">
      <c r="A594" s="1">
        <v>584</v>
      </c>
      <c r="B594" t="s">
        <v>3331</v>
      </c>
      <c r="C594" s="4" t="s">
        <v>31</v>
      </c>
      <c r="D594" s="4" t="s">
        <v>31</v>
      </c>
      <c r="E594" s="4" t="s">
        <v>2479</v>
      </c>
      <c r="F594" s="4" t="s">
        <v>2293</v>
      </c>
      <c r="G594" s="4" t="s">
        <v>1558</v>
      </c>
      <c r="H594" s="4" t="s">
        <v>1575</v>
      </c>
      <c r="I594" s="4" t="s">
        <v>3332</v>
      </c>
      <c r="J594" s="4" t="s">
        <v>3333</v>
      </c>
      <c r="K594" s="3" t="s">
        <v>2136</v>
      </c>
      <c r="L594" s="3" t="s">
        <v>57</v>
      </c>
      <c r="M594" s="3" t="s">
        <v>90</v>
      </c>
      <c r="N594" s="4">
        <v>27604</v>
      </c>
      <c r="O594" s="4">
        <v>27604</v>
      </c>
      <c r="P594" s="4">
        <v>0</v>
      </c>
      <c r="Q594" s="4">
        <v>0</v>
      </c>
      <c r="R594" s="4">
        <v>0</v>
      </c>
      <c r="S594" s="4" t="s">
        <v>1565</v>
      </c>
    </row>
    <row r="595" spans="1:19" x14ac:dyDescent="0.25">
      <c r="A595" s="1">
        <v>585</v>
      </c>
      <c r="B595" t="s">
        <v>3334</v>
      </c>
      <c r="C595" s="4" t="s">
        <v>31</v>
      </c>
      <c r="D595" s="4" t="s">
        <v>31</v>
      </c>
      <c r="E595" s="4" t="s">
        <v>2479</v>
      </c>
      <c r="F595" s="4" t="s">
        <v>2293</v>
      </c>
      <c r="G595" s="4" t="s">
        <v>3335</v>
      </c>
      <c r="H595" s="4" t="s">
        <v>1575</v>
      </c>
      <c r="I595" s="4" t="s">
        <v>3336</v>
      </c>
      <c r="J595" s="4" t="s">
        <v>3337</v>
      </c>
      <c r="K595" s="3" t="s">
        <v>57</v>
      </c>
      <c r="L595" s="3" t="s">
        <v>68</v>
      </c>
      <c r="M595" s="3" t="s">
        <v>3338</v>
      </c>
      <c r="N595" s="4">
        <v>27604</v>
      </c>
      <c r="O595" s="4">
        <v>27604</v>
      </c>
      <c r="P595" s="4">
        <v>0</v>
      </c>
      <c r="Q595" s="4">
        <v>0</v>
      </c>
      <c r="R595" s="4">
        <v>0</v>
      </c>
      <c r="S595" s="4" t="s">
        <v>1565</v>
      </c>
    </row>
    <row r="596" spans="1:19" x14ac:dyDescent="0.25">
      <c r="A596" s="1">
        <v>586</v>
      </c>
      <c r="B596" t="s">
        <v>3339</v>
      </c>
      <c r="C596" s="4" t="s">
        <v>31</v>
      </c>
      <c r="D596" s="4" t="s">
        <v>31</v>
      </c>
      <c r="E596" s="4" t="s">
        <v>2479</v>
      </c>
      <c r="F596" s="4" t="s">
        <v>2293</v>
      </c>
      <c r="G596" s="4" t="s">
        <v>1558</v>
      </c>
      <c r="H596" s="4" t="s">
        <v>1575</v>
      </c>
      <c r="I596" s="4" t="s">
        <v>3340</v>
      </c>
      <c r="J596" s="4" t="s">
        <v>3341</v>
      </c>
      <c r="K596" s="3" t="s">
        <v>47</v>
      </c>
      <c r="L596" s="3" t="s">
        <v>68</v>
      </c>
      <c r="M596" s="3" t="s">
        <v>3338</v>
      </c>
      <c r="N596" s="4">
        <v>27604</v>
      </c>
      <c r="O596" s="4">
        <v>27604</v>
      </c>
      <c r="P596" s="4">
        <v>0</v>
      </c>
      <c r="Q596" s="4">
        <v>0</v>
      </c>
      <c r="R596" s="4">
        <v>0</v>
      </c>
      <c r="S596" s="4" t="s">
        <v>1565</v>
      </c>
    </row>
    <row r="597" spans="1:19" x14ac:dyDescent="0.25">
      <c r="A597" s="1">
        <v>587</v>
      </c>
      <c r="B597" t="s">
        <v>3342</v>
      </c>
      <c r="C597" s="4" t="s">
        <v>31</v>
      </c>
      <c r="D597" s="4" t="s">
        <v>31</v>
      </c>
      <c r="E597" s="4" t="s">
        <v>2479</v>
      </c>
      <c r="F597" s="4" t="s">
        <v>2293</v>
      </c>
      <c r="G597" s="4" t="s">
        <v>1558</v>
      </c>
      <c r="H597" s="4" t="s">
        <v>1575</v>
      </c>
      <c r="I597" s="4" t="s">
        <v>3343</v>
      </c>
      <c r="J597" s="4" t="s">
        <v>3344</v>
      </c>
      <c r="K597" s="3" t="s">
        <v>2140</v>
      </c>
      <c r="L597" s="3" t="s">
        <v>68</v>
      </c>
      <c r="M597" s="3" t="s">
        <v>3338</v>
      </c>
      <c r="N597" s="4">
        <v>27604</v>
      </c>
      <c r="O597" s="4">
        <v>27604</v>
      </c>
      <c r="P597" s="4">
        <v>0</v>
      </c>
      <c r="Q597" s="4">
        <v>0</v>
      </c>
      <c r="R597" s="4">
        <v>0</v>
      </c>
      <c r="S597" s="4" t="s">
        <v>1565</v>
      </c>
    </row>
    <row r="598" spans="1:19" x14ac:dyDescent="0.25">
      <c r="A598" s="1">
        <v>588</v>
      </c>
      <c r="B598" t="s">
        <v>3345</v>
      </c>
      <c r="C598" s="4" t="s">
        <v>31</v>
      </c>
      <c r="D598" s="4" t="s">
        <v>31</v>
      </c>
      <c r="E598" s="4" t="s">
        <v>2479</v>
      </c>
      <c r="F598" s="4" t="s">
        <v>2293</v>
      </c>
      <c r="G598" s="4" t="s">
        <v>1558</v>
      </c>
      <c r="H598" s="4" t="s">
        <v>1575</v>
      </c>
      <c r="I598" s="4" t="s">
        <v>3346</v>
      </c>
      <c r="J598" s="4" t="s">
        <v>3347</v>
      </c>
      <c r="K598" s="3" t="s">
        <v>52</v>
      </c>
      <c r="L598" s="3" t="s">
        <v>68</v>
      </c>
      <c r="M598" s="3" t="s">
        <v>3338</v>
      </c>
      <c r="N598" s="4">
        <v>27604</v>
      </c>
      <c r="O598" s="4">
        <v>27604</v>
      </c>
      <c r="P598" s="4">
        <v>0</v>
      </c>
      <c r="Q598" s="4">
        <v>0</v>
      </c>
      <c r="R598" s="4">
        <v>0</v>
      </c>
      <c r="S598" s="4" t="s">
        <v>1565</v>
      </c>
    </row>
    <row r="599" spans="1:19" x14ac:dyDescent="0.25">
      <c r="A599" s="1">
        <v>589</v>
      </c>
      <c r="B599" t="s">
        <v>3348</v>
      </c>
      <c r="C599" s="4" t="s">
        <v>31</v>
      </c>
      <c r="D599" s="4" t="s">
        <v>31</v>
      </c>
      <c r="E599" s="4" t="s">
        <v>2479</v>
      </c>
      <c r="F599" s="4" t="s">
        <v>2293</v>
      </c>
      <c r="G599" s="4" t="s">
        <v>1558</v>
      </c>
      <c r="H599" s="4" t="s">
        <v>1575</v>
      </c>
      <c r="I599" s="4" t="s">
        <v>3346</v>
      </c>
      <c r="J599" s="4" t="s">
        <v>3349</v>
      </c>
      <c r="K599" s="3" t="s">
        <v>2140</v>
      </c>
      <c r="L599" s="3" t="s">
        <v>68</v>
      </c>
      <c r="M599" s="3" t="s">
        <v>3338</v>
      </c>
      <c r="N599" s="4">
        <v>27604</v>
      </c>
      <c r="O599" s="4">
        <v>27604</v>
      </c>
      <c r="P599" s="4">
        <v>0</v>
      </c>
      <c r="Q599" s="4">
        <v>0</v>
      </c>
      <c r="R599" s="4">
        <v>0</v>
      </c>
      <c r="S599" s="4" t="s">
        <v>1565</v>
      </c>
    </row>
    <row r="600" spans="1:19" x14ac:dyDescent="0.25">
      <c r="A600" s="1">
        <v>590</v>
      </c>
      <c r="B600" t="s">
        <v>3350</v>
      </c>
      <c r="C600" s="4" t="s">
        <v>31</v>
      </c>
      <c r="D600" s="4" t="s">
        <v>31</v>
      </c>
      <c r="E600" s="4" t="s">
        <v>2479</v>
      </c>
      <c r="F600" s="4" t="s">
        <v>2293</v>
      </c>
      <c r="G600" s="4" t="s">
        <v>2333</v>
      </c>
      <c r="H600" s="4" t="s">
        <v>1575</v>
      </c>
      <c r="I600" s="4" t="s">
        <v>3351</v>
      </c>
      <c r="J600" s="4" t="s">
        <v>3352</v>
      </c>
      <c r="K600" s="3" t="s">
        <v>59</v>
      </c>
      <c r="L600" s="3" t="s">
        <v>2485</v>
      </c>
      <c r="M600" s="3" t="s">
        <v>3353</v>
      </c>
      <c r="N600" s="4">
        <v>27604</v>
      </c>
      <c r="O600" s="4">
        <v>27604</v>
      </c>
      <c r="P600" s="4">
        <v>0</v>
      </c>
      <c r="Q600" s="4">
        <v>0</v>
      </c>
      <c r="R600" s="4">
        <v>0</v>
      </c>
      <c r="S600" s="4" t="s">
        <v>1565</v>
      </c>
    </row>
    <row r="601" spans="1:19" x14ac:dyDescent="0.25">
      <c r="A601" s="1">
        <v>591</v>
      </c>
      <c r="B601" t="s">
        <v>3354</v>
      </c>
      <c r="C601" s="4" t="s">
        <v>31</v>
      </c>
      <c r="D601" s="4" t="s">
        <v>31</v>
      </c>
      <c r="E601" s="4" t="s">
        <v>2479</v>
      </c>
      <c r="F601" s="4" t="s">
        <v>2293</v>
      </c>
      <c r="G601" s="4" t="s">
        <v>1558</v>
      </c>
      <c r="H601" s="4" t="s">
        <v>1575</v>
      </c>
      <c r="I601" s="4" t="s">
        <v>3355</v>
      </c>
      <c r="J601" s="4" t="s">
        <v>3356</v>
      </c>
      <c r="K601" s="3" t="s">
        <v>155</v>
      </c>
      <c r="L601" s="3" t="s">
        <v>84</v>
      </c>
      <c r="M601" s="3" t="s">
        <v>3357</v>
      </c>
      <c r="N601" s="4">
        <v>27604</v>
      </c>
      <c r="O601" s="4">
        <v>27604</v>
      </c>
      <c r="P601" s="4">
        <v>0</v>
      </c>
      <c r="Q601" s="4">
        <v>0</v>
      </c>
      <c r="R601" s="4">
        <v>0</v>
      </c>
      <c r="S601" s="4" t="s">
        <v>1565</v>
      </c>
    </row>
    <row r="602" spans="1:19" x14ac:dyDescent="0.25">
      <c r="A602" s="1">
        <v>592</v>
      </c>
      <c r="B602" t="s">
        <v>3358</v>
      </c>
      <c r="C602" s="4" t="s">
        <v>31</v>
      </c>
      <c r="D602" s="4" t="s">
        <v>31</v>
      </c>
      <c r="E602" s="4" t="s">
        <v>2479</v>
      </c>
      <c r="F602" s="4" t="s">
        <v>2293</v>
      </c>
      <c r="G602" s="4" t="s">
        <v>2333</v>
      </c>
      <c r="H602" s="4" t="s">
        <v>1575</v>
      </c>
      <c r="I602" s="4" t="s">
        <v>3359</v>
      </c>
      <c r="J602" s="4" t="s">
        <v>3360</v>
      </c>
      <c r="K602" s="3" t="s">
        <v>68</v>
      </c>
      <c r="L602" s="3" t="s">
        <v>2364</v>
      </c>
      <c r="M602" s="3" t="s">
        <v>203</v>
      </c>
      <c r="N602" s="4">
        <v>27604</v>
      </c>
      <c r="O602" s="4">
        <v>27604</v>
      </c>
      <c r="P602" s="4">
        <v>0</v>
      </c>
      <c r="Q602" s="4">
        <v>0</v>
      </c>
      <c r="R602" s="4">
        <v>0</v>
      </c>
      <c r="S602" s="4" t="s">
        <v>1565</v>
      </c>
    </row>
    <row r="603" spans="1:19" x14ac:dyDescent="0.25">
      <c r="A603" s="1">
        <v>593</v>
      </c>
      <c r="B603" t="s">
        <v>3361</v>
      </c>
      <c r="C603" s="4" t="s">
        <v>31</v>
      </c>
      <c r="D603" s="4" t="s">
        <v>31</v>
      </c>
      <c r="E603" s="4" t="s">
        <v>2479</v>
      </c>
      <c r="F603" s="4" t="s">
        <v>2293</v>
      </c>
      <c r="G603" s="4" t="s">
        <v>1558</v>
      </c>
      <c r="H603" s="4" t="s">
        <v>1575</v>
      </c>
      <c r="I603" s="4" t="s">
        <v>3362</v>
      </c>
      <c r="J603" s="4" t="s">
        <v>3363</v>
      </c>
      <c r="K603" s="3" t="s">
        <v>2485</v>
      </c>
      <c r="L603" s="3" t="s">
        <v>2364</v>
      </c>
      <c r="M603" s="3" t="s">
        <v>203</v>
      </c>
      <c r="N603" s="4">
        <v>27604</v>
      </c>
      <c r="O603" s="4">
        <v>27604</v>
      </c>
      <c r="P603" s="4">
        <v>0</v>
      </c>
      <c r="Q603" s="4">
        <v>0</v>
      </c>
      <c r="R603" s="4">
        <v>0</v>
      </c>
      <c r="S603" s="4" t="s">
        <v>1565</v>
      </c>
    </row>
    <row r="604" spans="1:19" x14ac:dyDescent="0.25">
      <c r="A604" s="1">
        <v>594</v>
      </c>
      <c r="B604" t="s">
        <v>3364</v>
      </c>
      <c r="C604" s="4" t="s">
        <v>31</v>
      </c>
      <c r="D604" s="4" t="s">
        <v>31</v>
      </c>
      <c r="E604" s="4" t="s">
        <v>2479</v>
      </c>
      <c r="F604" s="4" t="s">
        <v>2293</v>
      </c>
      <c r="G604" s="4" t="s">
        <v>2333</v>
      </c>
      <c r="H604" s="4" t="s">
        <v>1575</v>
      </c>
      <c r="I604" s="4" t="s">
        <v>3359</v>
      </c>
      <c r="J604" s="4" t="s">
        <v>3365</v>
      </c>
      <c r="K604" s="3" t="s">
        <v>2485</v>
      </c>
      <c r="L604" s="3" t="s">
        <v>2364</v>
      </c>
      <c r="M604" s="3" t="s">
        <v>203</v>
      </c>
      <c r="N604" s="4">
        <v>27604</v>
      </c>
      <c r="O604" s="4">
        <v>27604</v>
      </c>
      <c r="P604" s="4">
        <v>0</v>
      </c>
      <c r="Q604" s="4">
        <v>0</v>
      </c>
      <c r="R604" s="4">
        <v>0</v>
      </c>
      <c r="S604" s="4" t="s">
        <v>1565</v>
      </c>
    </row>
    <row r="605" spans="1:19" x14ac:dyDescent="0.25">
      <c r="A605" s="1">
        <v>595</v>
      </c>
      <c r="B605" t="s">
        <v>3366</v>
      </c>
      <c r="C605" s="4" t="s">
        <v>31</v>
      </c>
      <c r="D605" s="4" t="s">
        <v>31</v>
      </c>
      <c r="E605" s="4" t="s">
        <v>2479</v>
      </c>
      <c r="F605" s="4" t="s">
        <v>2293</v>
      </c>
      <c r="G605" s="4" t="s">
        <v>3335</v>
      </c>
      <c r="H605" s="4" t="s">
        <v>1575</v>
      </c>
      <c r="I605" s="4" t="s">
        <v>3367</v>
      </c>
      <c r="J605" s="4" t="s">
        <v>3368</v>
      </c>
      <c r="K605" s="3" t="s">
        <v>2485</v>
      </c>
      <c r="L605" s="3" t="s">
        <v>84</v>
      </c>
      <c r="M605" s="3" t="s">
        <v>3357</v>
      </c>
      <c r="N605" s="4">
        <v>27604</v>
      </c>
      <c r="O605" s="4">
        <v>27604</v>
      </c>
      <c r="P605" s="4">
        <v>0</v>
      </c>
      <c r="Q605" s="4">
        <v>0</v>
      </c>
      <c r="R605" s="4">
        <v>0</v>
      </c>
      <c r="S605" s="4" t="s">
        <v>1565</v>
      </c>
    </row>
    <row r="606" spans="1:19" x14ac:dyDescent="0.25">
      <c r="A606" s="1">
        <v>596</v>
      </c>
      <c r="B606" t="s">
        <v>3369</v>
      </c>
      <c r="C606" s="4" t="s">
        <v>31</v>
      </c>
      <c r="D606" s="4" t="s">
        <v>31</v>
      </c>
      <c r="E606" s="4" t="s">
        <v>2479</v>
      </c>
      <c r="F606" s="4" t="s">
        <v>2293</v>
      </c>
      <c r="G606" s="4" t="s">
        <v>3335</v>
      </c>
      <c r="H606" s="4" t="s">
        <v>1575</v>
      </c>
      <c r="I606" s="4" t="s">
        <v>3367</v>
      </c>
      <c r="J606" s="4" t="s">
        <v>3370</v>
      </c>
      <c r="K606" s="3" t="s">
        <v>2485</v>
      </c>
      <c r="L606" s="3" t="s">
        <v>84</v>
      </c>
      <c r="M606" s="3" t="s">
        <v>3357</v>
      </c>
      <c r="N606" s="4">
        <v>27604</v>
      </c>
      <c r="O606" s="4">
        <v>27604</v>
      </c>
      <c r="P606" s="4">
        <v>0</v>
      </c>
      <c r="Q606" s="4">
        <v>0</v>
      </c>
      <c r="R606" s="4">
        <v>0</v>
      </c>
      <c r="S606" s="4" t="s">
        <v>1565</v>
      </c>
    </row>
    <row r="607" spans="1:19" x14ac:dyDescent="0.25">
      <c r="A607" s="1">
        <v>597</v>
      </c>
      <c r="B607" t="s">
        <v>3371</v>
      </c>
      <c r="C607" s="4" t="s">
        <v>31</v>
      </c>
      <c r="D607" s="4" t="s">
        <v>31</v>
      </c>
      <c r="E607" s="4" t="s">
        <v>2479</v>
      </c>
      <c r="F607" s="4" t="s">
        <v>2293</v>
      </c>
      <c r="G607" s="4" t="s">
        <v>1558</v>
      </c>
      <c r="H607" s="4" t="s">
        <v>1575</v>
      </c>
      <c r="I607" s="4" t="s">
        <v>3372</v>
      </c>
      <c r="J607" s="4" t="s">
        <v>3373</v>
      </c>
      <c r="K607" s="3" t="s">
        <v>2485</v>
      </c>
      <c r="L607" s="3" t="s">
        <v>2364</v>
      </c>
      <c r="M607" s="3" t="s">
        <v>203</v>
      </c>
      <c r="N607" s="4">
        <v>27604</v>
      </c>
      <c r="O607" s="4">
        <v>27604</v>
      </c>
      <c r="P607" s="4">
        <v>0</v>
      </c>
      <c r="Q607" s="4">
        <v>0</v>
      </c>
      <c r="R607" s="4">
        <v>0</v>
      </c>
      <c r="S607" s="4" t="s">
        <v>1565</v>
      </c>
    </row>
    <row r="608" spans="1:19" x14ac:dyDescent="0.25">
      <c r="A608" s="1">
        <v>598</v>
      </c>
      <c r="B608" t="s">
        <v>3374</v>
      </c>
      <c r="C608" s="4" t="s">
        <v>31</v>
      </c>
      <c r="D608" s="4" t="s">
        <v>31</v>
      </c>
      <c r="E608" s="4" t="s">
        <v>2479</v>
      </c>
      <c r="F608" s="4" t="s">
        <v>2293</v>
      </c>
      <c r="G608" s="4" t="s">
        <v>1558</v>
      </c>
      <c r="H608" s="4" t="s">
        <v>1575</v>
      </c>
      <c r="I608" s="4" t="s">
        <v>3375</v>
      </c>
      <c r="J608" s="4" t="s">
        <v>3376</v>
      </c>
      <c r="K608" s="3" t="s">
        <v>2152</v>
      </c>
      <c r="L608" s="3" t="s">
        <v>84</v>
      </c>
      <c r="M608" s="3" t="s">
        <v>3357</v>
      </c>
      <c r="N608" s="4">
        <v>27604</v>
      </c>
      <c r="O608" s="4">
        <v>27604</v>
      </c>
      <c r="P608" s="4">
        <v>0</v>
      </c>
      <c r="Q608" s="4">
        <v>0</v>
      </c>
      <c r="R608" s="4">
        <v>0</v>
      </c>
      <c r="S608" s="4" t="s">
        <v>1565</v>
      </c>
    </row>
    <row r="609" spans="1:19" x14ac:dyDescent="0.25">
      <c r="A609" s="1">
        <v>599</v>
      </c>
      <c r="B609" t="s">
        <v>3377</v>
      </c>
      <c r="C609" s="4" t="s">
        <v>31</v>
      </c>
      <c r="D609" s="4" t="s">
        <v>31</v>
      </c>
      <c r="E609" s="4" t="s">
        <v>2479</v>
      </c>
      <c r="F609" s="4" t="s">
        <v>2293</v>
      </c>
      <c r="G609" s="4" t="s">
        <v>3335</v>
      </c>
      <c r="H609" s="4" t="s">
        <v>1575</v>
      </c>
      <c r="I609" s="4" t="s">
        <v>3378</v>
      </c>
      <c r="J609" s="4" t="s">
        <v>3379</v>
      </c>
      <c r="K609" s="3" t="s">
        <v>1614</v>
      </c>
      <c r="L609" s="3" t="s">
        <v>1563</v>
      </c>
      <c r="M609" s="3" t="s">
        <v>178</v>
      </c>
      <c r="N609" s="4">
        <v>27604</v>
      </c>
      <c r="O609" s="4">
        <v>27604</v>
      </c>
      <c r="P609" s="4">
        <v>0</v>
      </c>
      <c r="Q609" s="4">
        <v>0</v>
      </c>
      <c r="R609" s="4">
        <v>0</v>
      </c>
      <c r="S609" s="4" t="s">
        <v>1565</v>
      </c>
    </row>
    <row r="610" spans="1:19" x14ac:dyDescent="0.25">
      <c r="A610" s="1">
        <v>600</v>
      </c>
      <c r="B610" t="s">
        <v>3380</v>
      </c>
      <c r="C610" s="4" t="s">
        <v>31</v>
      </c>
      <c r="D610" s="4" t="s">
        <v>31</v>
      </c>
      <c r="E610" s="4" t="s">
        <v>2479</v>
      </c>
      <c r="F610" s="4" t="s">
        <v>2293</v>
      </c>
      <c r="G610" s="4" t="s">
        <v>3325</v>
      </c>
      <c r="H610" s="4" t="s">
        <v>1575</v>
      </c>
      <c r="I610" s="4" t="s">
        <v>3381</v>
      </c>
      <c r="J610" s="4" t="s">
        <v>3382</v>
      </c>
      <c r="K610" s="3" t="s">
        <v>100</v>
      </c>
      <c r="L610" s="3" t="s">
        <v>1621</v>
      </c>
      <c r="M610" s="3" t="s">
        <v>170</v>
      </c>
      <c r="N610" s="4">
        <v>27604</v>
      </c>
      <c r="O610" s="4">
        <v>27604</v>
      </c>
      <c r="P610" s="4">
        <v>0</v>
      </c>
      <c r="Q610" s="4">
        <v>0</v>
      </c>
      <c r="R610" s="4">
        <v>0</v>
      </c>
      <c r="S610" s="4" t="s">
        <v>1565</v>
      </c>
    </row>
    <row r="611" spans="1:19" x14ac:dyDescent="0.25">
      <c r="A611" s="1">
        <v>601</v>
      </c>
      <c r="B611" t="s">
        <v>3383</v>
      </c>
      <c r="C611" s="4" t="s">
        <v>31</v>
      </c>
      <c r="D611" s="4" t="s">
        <v>31</v>
      </c>
      <c r="E611" s="4" t="s">
        <v>2479</v>
      </c>
      <c r="F611" s="4" t="s">
        <v>2293</v>
      </c>
      <c r="G611" s="4" t="s">
        <v>1558</v>
      </c>
      <c r="H611" s="4" t="s">
        <v>1575</v>
      </c>
      <c r="I611" s="4" t="s">
        <v>3384</v>
      </c>
      <c r="J611" s="4" t="s">
        <v>3385</v>
      </c>
      <c r="K611" s="3" t="s">
        <v>2364</v>
      </c>
      <c r="L611" s="3" t="s">
        <v>84</v>
      </c>
      <c r="M611" s="3" t="s">
        <v>3357</v>
      </c>
      <c r="N611" s="4">
        <v>27604</v>
      </c>
      <c r="O611" s="4">
        <v>27604</v>
      </c>
      <c r="P611" s="4">
        <v>0</v>
      </c>
      <c r="Q611" s="4">
        <v>0</v>
      </c>
      <c r="R611" s="4">
        <v>0</v>
      </c>
      <c r="S611" s="4" t="s">
        <v>1565</v>
      </c>
    </row>
    <row r="612" spans="1:19" x14ac:dyDescent="0.25">
      <c r="A612" s="1">
        <v>602</v>
      </c>
      <c r="B612" t="s">
        <v>3386</v>
      </c>
      <c r="C612" s="4" t="s">
        <v>31</v>
      </c>
      <c r="D612" s="4" t="s">
        <v>31</v>
      </c>
      <c r="E612" s="4" t="s">
        <v>2479</v>
      </c>
      <c r="F612" s="4" t="s">
        <v>2293</v>
      </c>
      <c r="G612" s="4" t="s">
        <v>1558</v>
      </c>
      <c r="H612" s="4" t="s">
        <v>1575</v>
      </c>
      <c r="I612" s="4" t="s">
        <v>3387</v>
      </c>
      <c r="J612" s="4" t="s">
        <v>3388</v>
      </c>
      <c r="K612" s="3" t="s">
        <v>2364</v>
      </c>
      <c r="L612" s="3" t="s">
        <v>97</v>
      </c>
      <c r="M612" s="3" t="s">
        <v>2531</v>
      </c>
      <c r="N612" s="4">
        <v>27604</v>
      </c>
      <c r="O612" s="4">
        <v>27604</v>
      </c>
      <c r="P612" s="4">
        <v>0</v>
      </c>
      <c r="Q612" s="4">
        <v>0</v>
      </c>
      <c r="R612" s="4">
        <v>0</v>
      </c>
      <c r="S612" s="4" t="s">
        <v>1565</v>
      </c>
    </row>
    <row r="613" spans="1:19" x14ac:dyDescent="0.25">
      <c r="A613" s="1">
        <v>603</v>
      </c>
      <c r="B613" t="s">
        <v>3389</v>
      </c>
      <c r="C613" s="4" t="s">
        <v>31</v>
      </c>
      <c r="D613" s="4" t="s">
        <v>31</v>
      </c>
      <c r="E613" s="4" t="s">
        <v>2479</v>
      </c>
      <c r="F613" s="4" t="s">
        <v>2293</v>
      </c>
      <c r="G613" s="4" t="s">
        <v>1558</v>
      </c>
      <c r="H613" s="4" t="s">
        <v>1575</v>
      </c>
      <c r="I613" s="4" t="s">
        <v>3390</v>
      </c>
      <c r="J613" s="4" t="s">
        <v>3391</v>
      </c>
      <c r="K613" s="3" t="s">
        <v>1563</v>
      </c>
      <c r="L613" s="3" t="s">
        <v>119</v>
      </c>
      <c r="M613" s="3" t="s">
        <v>327</v>
      </c>
      <c r="N613" s="4">
        <v>27604</v>
      </c>
      <c r="O613" s="4">
        <v>27604</v>
      </c>
      <c r="P613" s="4">
        <v>0</v>
      </c>
      <c r="Q613" s="4">
        <v>0</v>
      </c>
      <c r="R613" s="4">
        <v>0</v>
      </c>
      <c r="S613" s="4" t="s">
        <v>1565</v>
      </c>
    </row>
    <row r="614" spans="1:19" x14ac:dyDescent="0.25">
      <c r="A614" s="1">
        <v>604</v>
      </c>
      <c r="B614" t="s">
        <v>3392</v>
      </c>
      <c r="C614" s="4" t="s">
        <v>31</v>
      </c>
      <c r="D614" s="4" t="s">
        <v>31</v>
      </c>
      <c r="E614" s="4" t="s">
        <v>2479</v>
      </c>
      <c r="F614" s="4" t="s">
        <v>2293</v>
      </c>
      <c r="G614" s="4" t="s">
        <v>3325</v>
      </c>
      <c r="H614" s="4" t="s">
        <v>1575</v>
      </c>
      <c r="I614" s="4" t="s">
        <v>3326</v>
      </c>
      <c r="J614" s="4" t="s">
        <v>3393</v>
      </c>
      <c r="K614" s="3" t="s">
        <v>84</v>
      </c>
      <c r="L614" s="3" t="s">
        <v>125</v>
      </c>
      <c r="M614" s="3" t="s">
        <v>2517</v>
      </c>
      <c r="N614" s="4">
        <v>27604</v>
      </c>
      <c r="O614" s="4">
        <v>27604</v>
      </c>
      <c r="P614" s="4">
        <v>0</v>
      </c>
      <c r="Q614" s="4">
        <v>0</v>
      </c>
      <c r="R614" s="4">
        <v>0</v>
      </c>
      <c r="S614" s="4" t="s">
        <v>1565</v>
      </c>
    </row>
    <row r="615" spans="1:19" x14ac:dyDescent="0.25">
      <c r="A615" s="1">
        <v>605</v>
      </c>
      <c r="B615" t="s">
        <v>3394</v>
      </c>
      <c r="C615" s="4" t="s">
        <v>31</v>
      </c>
      <c r="D615" s="4" t="s">
        <v>31</v>
      </c>
      <c r="E615" s="4" t="s">
        <v>2479</v>
      </c>
      <c r="F615" s="4" t="s">
        <v>2293</v>
      </c>
      <c r="G615" s="4" t="s">
        <v>1558</v>
      </c>
      <c r="H615" s="4" t="s">
        <v>1575</v>
      </c>
      <c r="I615" s="4" t="s">
        <v>3395</v>
      </c>
      <c r="J615" s="4" t="s">
        <v>3396</v>
      </c>
      <c r="K615" s="3" t="s">
        <v>106</v>
      </c>
      <c r="L615" s="3" t="s">
        <v>142</v>
      </c>
      <c r="M615" s="3" t="s">
        <v>237</v>
      </c>
      <c r="N615" s="4">
        <v>27604</v>
      </c>
      <c r="O615" s="4">
        <v>27604</v>
      </c>
      <c r="P615" s="4">
        <v>0</v>
      </c>
      <c r="Q615" s="4">
        <v>0</v>
      </c>
      <c r="R615" s="4">
        <v>0</v>
      </c>
      <c r="S615" s="4" t="s">
        <v>1565</v>
      </c>
    </row>
    <row r="616" spans="1:19" x14ac:dyDescent="0.25">
      <c r="A616" s="1">
        <v>606</v>
      </c>
      <c r="B616" t="s">
        <v>3397</v>
      </c>
      <c r="C616" s="4" t="s">
        <v>31</v>
      </c>
      <c r="D616" s="4" t="s">
        <v>31</v>
      </c>
      <c r="E616" s="4" t="s">
        <v>2479</v>
      </c>
      <c r="F616" s="4" t="s">
        <v>2293</v>
      </c>
      <c r="G616" s="4" t="s">
        <v>1558</v>
      </c>
      <c r="H616" s="4" t="s">
        <v>1575</v>
      </c>
      <c r="I616" s="4" t="s">
        <v>3398</v>
      </c>
      <c r="J616" s="4" t="s">
        <v>3399</v>
      </c>
      <c r="K616" s="3" t="s">
        <v>106</v>
      </c>
      <c r="L616" s="3" t="s">
        <v>142</v>
      </c>
      <c r="M616" s="3" t="s">
        <v>237</v>
      </c>
      <c r="N616" s="4">
        <v>27604</v>
      </c>
      <c r="O616" s="4">
        <v>27604</v>
      </c>
      <c r="P616" s="4">
        <v>0</v>
      </c>
      <c r="Q616" s="4">
        <v>0</v>
      </c>
      <c r="R616" s="4">
        <v>0</v>
      </c>
      <c r="S616" s="4" t="s">
        <v>1565</v>
      </c>
    </row>
    <row r="617" spans="1:19" x14ac:dyDescent="0.25">
      <c r="A617" s="1">
        <v>607</v>
      </c>
      <c r="B617" t="s">
        <v>3400</v>
      </c>
      <c r="C617" s="4" t="s">
        <v>31</v>
      </c>
      <c r="D617" s="4" t="s">
        <v>31</v>
      </c>
      <c r="E617" s="4" t="s">
        <v>2479</v>
      </c>
      <c r="F617" s="4" t="s">
        <v>2293</v>
      </c>
      <c r="G617" s="4" t="s">
        <v>3335</v>
      </c>
      <c r="H617" s="4" t="s">
        <v>1575</v>
      </c>
      <c r="I617" s="4" t="s">
        <v>3401</v>
      </c>
      <c r="J617" s="4" t="s">
        <v>3402</v>
      </c>
      <c r="K617" s="3" t="s">
        <v>119</v>
      </c>
      <c r="L617" s="3" t="s">
        <v>142</v>
      </c>
      <c r="M617" s="3" t="s">
        <v>237</v>
      </c>
      <c r="N617" s="4">
        <v>27604</v>
      </c>
      <c r="O617" s="4">
        <v>27604</v>
      </c>
      <c r="P617" s="4">
        <v>0</v>
      </c>
      <c r="Q617" s="4">
        <v>0</v>
      </c>
      <c r="R617" s="4">
        <v>0</v>
      </c>
      <c r="S617" s="4" t="s">
        <v>1565</v>
      </c>
    </row>
    <row r="618" spans="1:19" x14ac:dyDescent="0.25">
      <c r="A618" s="1">
        <v>608</v>
      </c>
      <c r="B618" t="s">
        <v>3403</v>
      </c>
      <c r="C618" s="4" t="s">
        <v>31</v>
      </c>
      <c r="D618" s="4" t="s">
        <v>31</v>
      </c>
      <c r="E618" s="4" t="s">
        <v>2479</v>
      </c>
      <c r="F618" s="4" t="s">
        <v>2293</v>
      </c>
      <c r="G618" s="4" t="s">
        <v>1558</v>
      </c>
      <c r="H618" s="4" t="s">
        <v>1575</v>
      </c>
      <c r="I618" s="4" t="s">
        <v>3404</v>
      </c>
      <c r="J618" s="4" t="s">
        <v>3405</v>
      </c>
      <c r="K618" s="3" t="s">
        <v>134</v>
      </c>
      <c r="L618" s="3" t="s">
        <v>168</v>
      </c>
      <c r="M618" s="3" t="s">
        <v>1899</v>
      </c>
      <c r="N618" s="4">
        <v>27604</v>
      </c>
      <c r="O618" s="4">
        <v>27604</v>
      </c>
      <c r="P618" s="4">
        <v>0</v>
      </c>
      <c r="Q618" s="4">
        <v>0</v>
      </c>
      <c r="R618" s="4">
        <v>0</v>
      </c>
      <c r="S618" s="4" t="s">
        <v>1565</v>
      </c>
    </row>
    <row r="619" spans="1:19" x14ac:dyDescent="0.25">
      <c r="A619" s="1">
        <v>609</v>
      </c>
      <c r="B619" t="s">
        <v>3406</v>
      </c>
      <c r="C619" s="4" t="s">
        <v>31</v>
      </c>
      <c r="D619" s="4" t="s">
        <v>31</v>
      </c>
      <c r="E619" s="4" t="s">
        <v>2479</v>
      </c>
      <c r="F619" s="4" t="s">
        <v>2293</v>
      </c>
      <c r="G619" s="4" t="s">
        <v>1558</v>
      </c>
      <c r="H619" s="4" t="s">
        <v>1575</v>
      </c>
      <c r="I619" s="4" t="s">
        <v>3407</v>
      </c>
      <c r="J619" s="4" t="s">
        <v>3408</v>
      </c>
      <c r="K619" s="3" t="s">
        <v>147</v>
      </c>
      <c r="L619" s="3" t="s">
        <v>200</v>
      </c>
      <c r="M619" s="3" t="s">
        <v>2590</v>
      </c>
      <c r="N619" s="4">
        <v>27604</v>
      </c>
      <c r="O619" s="4">
        <v>27604</v>
      </c>
      <c r="P619" s="4">
        <v>0</v>
      </c>
      <c r="Q619" s="4">
        <v>0</v>
      </c>
      <c r="R619" s="4">
        <v>0</v>
      </c>
      <c r="S619" s="4" t="s">
        <v>1565</v>
      </c>
    </row>
    <row r="620" spans="1:19" x14ac:dyDescent="0.25">
      <c r="A620" s="1">
        <v>610</v>
      </c>
      <c r="B620" t="s">
        <v>3409</v>
      </c>
      <c r="C620" s="4" t="s">
        <v>31</v>
      </c>
      <c r="D620" s="4" t="s">
        <v>31</v>
      </c>
      <c r="E620" s="4" t="s">
        <v>2479</v>
      </c>
      <c r="F620" s="4" t="s">
        <v>2293</v>
      </c>
      <c r="G620" s="4" t="s">
        <v>3335</v>
      </c>
      <c r="H620" s="4" t="s">
        <v>1575</v>
      </c>
      <c r="I620" s="4" t="s">
        <v>3410</v>
      </c>
      <c r="J620" s="4" t="s">
        <v>3411</v>
      </c>
      <c r="K620" s="3" t="s">
        <v>152</v>
      </c>
      <c r="L620" s="3" t="s">
        <v>170</v>
      </c>
      <c r="M620" s="3" t="s">
        <v>2580</v>
      </c>
      <c r="N620" s="4">
        <v>27604</v>
      </c>
      <c r="O620" s="4">
        <v>27604</v>
      </c>
      <c r="P620" s="4">
        <v>0</v>
      </c>
      <c r="Q620" s="4">
        <v>0</v>
      </c>
      <c r="R620" s="4">
        <v>0</v>
      </c>
      <c r="S620" s="4" t="s">
        <v>1565</v>
      </c>
    </row>
    <row r="621" spans="1:19" x14ac:dyDescent="0.25">
      <c r="A621" s="1">
        <v>611</v>
      </c>
      <c r="B621" t="s">
        <v>3412</v>
      </c>
      <c r="C621" s="4" t="s">
        <v>31</v>
      </c>
      <c r="D621" s="4" t="s">
        <v>31</v>
      </c>
      <c r="E621" s="4" t="s">
        <v>2479</v>
      </c>
      <c r="F621" s="4" t="s">
        <v>2293</v>
      </c>
      <c r="G621" s="4" t="s">
        <v>1558</v>
      </c>
      <c r="H621" s="4" t="s">
        <v>1575</v>
      </c>
      <c r="I621" s="4" t="s">
        <v>3413</v>
      </c>
      <c r="J621" s="4" t="s">
        <v>3414</v>
      </c>
      <c r="K621" s="3" t="s">
        <v>200</v>
      </c>
      <c r="L621" s="3" t="s">
        <v>170</v>
      </c>
      <c r="M621" s="3" t="s">
        <v>2580</v>
      </c>
      <c r="N621" s="4">
        <v>27604</v>
      </c>
      <c r="O621" s="4">
        <v>27604</v>
      </c>
      <c r="P621" s="4">
        <v>0</v>
      </c>
      <c r="Q621" s="4">
        <v>0</v>
      </c>
      <c r="R621" s="4">
        <v>0</v>
      </c>
      <c r="S621" s="4" t="s">
        <v>1565</v>
      </c>
    </row>
    <row r="622" spans="1:19" x14ac:dyDescent="0.25">
      <c r="A622" s="1">
        <v>612</v>
      </c>
      <c r="B622" t="s">
        <v>3415</v>
      </c>
      <c r="C622" s="4" t="s">
        <v>31</v>
      </c>
      <c r="D622" s="4" t="s">
        <v>31</v>
      </c>
      <c r="E622" s="4" t="s">
        <v>2479</v>
      </c>
      <c r="F622" s="4" t="s">
        <v>2293</v>
      </c>
      <c r="G622" s="4" t="s">
        <v>3325</v>
      </c>
      <c r="H622" s="4" t="s">
        <v>1575</v>
      </c>
      <c r="I622" s="4" t="s">
        <v>3416</v>
      </c>
      <c r="J622" s="4" t="s">
        <v>3417</v>
      </c>
      <c r="K622" s="3" t="s">
        <v>170</v>
      </c>
      <c r="L622" s="3" t="s">
        <v>178</v>
      </c>
      <c r="M622" s="3" t="s">
        <v>1579</v>
      </c>
      <c r="N622" s="4">
        <v>27604</v>
      </c>
      <c r="O622" s="4">
        <v>27604</v>
      </c>
      <c r="P622" s="4">
        <v>0</v>
      </c>
      <c r="Q622" s="4">
        <v>0</v>
      </c>
      <c r="R622" s="4">
        <v>0</v>
      </c>
      <c r="S622" s="4" t="s">
        <v>1565</v>
      </c>
    </row>
    <row r="623" spans="1:19" x14ac:dyDescent="0.25">
      <c r="A623" s="1">
        <v>613</v>
      </c>
      <c r="B623" t="s">
        <v>3418</v>
      </c>
      <c r="C623" s="4" t="s">
        <v>31</v>
      </c>
      <c r="D623" s="4" t="s">
        <v>31</v>
      </c>
      <c r="E623" s="4" t="s">
        <v>2479</v>
      </c>
      <c r="F623" s="4" t="s">
        <v>2293</v>
      </c>
      <c r="G623" s="4" t="s">
        <v>3325</v>
      </c>
      <c r="H623" s="4" t="s">
        <v>1575</v>
      </c>
      <c r="I623" s="4" t="s">
        <v>3419</v>
      </c>
      <c r="J623" s="4" t="s">
        <v>3420</v>
      </c>
      <c r="K623" s="3" t="s">
        <v>178</v>
      </c>
      <c r="L623" s="3" t="s">
        <v>205</v>
      </c>
      <c r="M623" s="3" t="s">
        <v>280</v>
      </c>
      <c r="N623" s="4">
        <v>27604</v>
      </c>
      <c r="O623" s="4">
        <v>27604</v>
      </c>
      <c r="P623" s="4">
        <v>0</v>
      </c>
      <c r="Q623" s="4">
        <v>0</v>
      </c>
      <c r="R623" s="4">
        <v>0</v>
      </c>
      <c r="S623" s="4" t="s">
        <v>1565</v>
      </c>
    </row>
    <row r="624" spans="1:19" x14ac:dyDescent="0.25">
      <c r="A624" s="1">
        <v>614</v>
      </c>
      <c r="B624" t="s">
        <v>3421</v>
      </c>
      <c r="C624" s="4" t="s">
        <v>31</v>
      </c>
      <c r="D624" s="4" t="s">
        <v>31</v>
      </c>
      <c r="E624" s="4" t="s">
        <v>2479</v>
      </c>
      <c r="F624" s="4" t="s">
        <v>2293</v>
      </c>
      <c r="G624" s="4" t="s">
        <v>3325</v>
      </c>
      <c r="H624" s="4" t="s">
        <v>1575</v>
      </c>
      <c r="I624" s="4" t="s">
        <v>3419</v>
      </c>
      <c r="J624" s="4" t="s">
        <v>3422</v>
      </c>
      <c r="K624" s="3" t="s">
        <v>178</v>
      </c>
      <c r="L624" s="3" t="s">
        <v>205</v>
      </c>
      <c r="M624" s="3" t="s">
        <v>280</v>
      </c>
      <c r="N624" s="4">
        <v>27604</v>
      </c>
      <c r="O624" s="4">
        <v>27604</v>
      </c>
      <c r="P624" s="4">
        <v>0</v>
      </c>
      <c r="Q624" s="4">
        <v>0</v>
      </c>
      <c r="R624" s="4">
        <v>0</v>
      </c>
      <c r="S624" s="4" t="s">
        <v>1565</v>
      </c>
    </row>
    <row r="625" spans="1:19" x14ac:dyDescent="0.25">
      <c r="A625" s="1">
        <v>615</v>
      </c>
      <c r="B625" t="s">
        <v>3423</v>
      </c>
      <c r="C625" s="4" t="s">
        <v>31</v>
      </c>
      <c r="D625" s="4" t="s">
        <v>31</v>
      </c>
      <c r="E625" s="4" t="s">
        <v>2479</v>
      </c>
      <c r="F625" s="4" t="s">
        <v>2293</v>
      </c>
      <c r="G625" s="4" t="s">
        <v>1558</v>
      </c>
      <c r="H625" s="4" t="s">
        <v>1575</v>
      </c>
      <c r="I625" s="4" t="s">
        <v>3424</v>
      </c>
      <c r="J625" s="4" t="s">
        <v>3425</v>
      </c>
      <c r="K625" s="3" t="s">
        <v>178</v>
      </c>
      <c r="L625" s="3" t="s">
        <v>205</v>
      </c>
      <c r="M625" s="3" t="s">
        <v>280</v>
      </c>
      <c r="N625" s="4">
        <v>27604</v>
      </c>
      <c r="O625" s="4">
        <v>27604</v>
      </c>
      <c r="P625" s="4">
        <v>0</v>
      </c>
      <c r="Q625" s="4">
        <v>0</v>
      </c>
      <c r="R625" s="4">
        <v>0</v>
      </c>
      <c r="S625" s="4" t="s">
        <v>1565</v>
      </c>
    </row>
    <row r="626" spans="1:19" x14ac:dyDescent="0.25">
      <c r="A626" s="1">
        <v>616</v>
      </c>
      <c r="B626" t="s">
        <v>3426</v>
      </c>
      <c r="C626" s="4" t="s">
        <v>31</v>
      </c>
      <c r="D626" s="4" t="s">
        <v>31</v>
      </c>
      <c r="E626" s="4" t="s">
        <v>2479</v>
      </c>
      <c r="F626" s="4" t="s">
        <v>2293</v>
      </c>
      <c r="G626" s="4" t="s">
        <v>1558</v>
      </c>
      <c r="H626" s="4" t="s">
        <v>1575</v>
      </c>
      <c r="I626" s="4" t="s">
        <v>3427</v>
      </c>
      <c r="J626" s="4" t="s">
        <v>3428</v>
      </c>
      <c r="K626" s="3" t="s">
        <v>214</v>
      </c>
      <c r="L626" s="3" t="s">
        <v>616</v>
      </c>
      <c r="M626" s="3" t="s">
        <v>2651</v>
      </c>
      <c r="N626" s="4">
        <v>27604</v>
      </c>
      <c r="O626" s="4">
        <v>27604</v>
      </c>
      <c r="P626" s="4">
        <v>0</v>
      </c>
      <c r="Q626" s="4">
        <v>0</v>
      </c>
      <c r="R626" s="4">
        <v>0</v>
      </c>
      <c r="S626" s="4" t="s">
        <v>1565</v>
      </c>
    </row>
    <row r="627" spans="1:19" x14ac:dyDescent="0.25">
      <c r="A627" s="1">
        <v>617</v>
      </c>
      <c r="B627" t="s">
        <v>3429</v>
      </c>
      <c r="C627" s="4" t="s">
        <v>31</v>
      </c>
      <c r="D627" s="4" t="s">
        <v>31</v>
      </c>
      <c r="E627" s="4" t="s">
        <v>2479</v>
      </c>
      <c r="F627" s="4" t="s">
        <v>2293</v>
      </c>
      <c r="G627" s="4" t="s">
        <v>1558</v>
      </c>
      <c r="H627" s="4" t="s">
        <v>1575</v>
      </c>
      <c r="I627" s="4" t="s">
        <v>3430</v>
      </c>
      <c r="J627" s="4" t="s">
        <v>3431</v>
      </c>
      <c r="K627" s="3" t="s">
        <v>214</v>
      </c>
      <c r="L627" s="3" t="s">
        <v>237</v>
      </c>
      <c r="M627" s="3" t="s">
        <v>2643</v>
      </c>
      <c r="N627" s="4">
        <v>27604</v>
      </c>
      <c r="O627" s="4">
        <v>27604</v>
      </c>
      <c r="P627" s="4">
        <v>0</v>
      </c>
      <c r="Q627" s="4">
        <v>0</v>
      </c>
      <c r="R627" s="4">
        <v>0</v>
      </c>
      <c r="S627" s="4" t="s">
        <v>1565</v>
      </c>
    </row>
    <row r="628" spans="1:19" x14ac:dyDescent="0.25">
      <c r="A628" s="1">
        <v>618</v>
      </c>
      <c r="B628" t="s">
        <v>3432</v>
      </c>
      <c r="C628" s="4" t="s">
        <v>31</v>
      </c>
      <c r="D628" s="4" t="s">
        <v>31</v>
      </c>
      <c r="E628" s="4" t="s">
        <v>2479</v>
      </c>
      <c r="F628" s="4" t="s">
        <v>2293</v>
      </c>
      <c r="G628" s="4" t="s">
        <v>1558</v>
      </c>
      <c r="H628" s="4" t="s">
        <v>1575</v>
      </c>
      <c r="I628" s="4" t="s">
        <v>3433</v>
      </c>
      <c r="J628" s="4" t="s">
        <v>3434</v>
      </c>
      <c r="K628" s="3" t="s">
        <v>221</v>
      </c>
      <c r="L628" s="3" t="s">
        <v>237</v>
      </c>
      <c r="M628" s="3" t="s">
        <v>2643</v>
      </c>
      <c r="N628" s="4">
        <v>27604</v>
      </c>
      <c r="O628" s="4">
        <v>27604</v>
      </c>
      <c r="P628" s="4">
        <v>0</v>
      </c>
      <c r="Q628" s="4">
        <v>0</v>
      </c>
      <c r="R628" s="4">
        <v>0</v>
      </c>
      <c r="S628" s="4" t="s">
        <v>1565</v>
      </c>
    </row>
    <row r="629" spans="1:19" x14ac:dyDescent="0.25">
      <c r="A629" s="1">
        <v>619</v>
      </c>
      <c r="B629" t="s">
        <v>3435</v>
      </c>
      <c r="C629" s="4" t="s">
        <v>31</v>
      </c>
      <c r="D629" s="4" t="s">
        <v>31</v>
      </c>
      <c r="E629" s="4" t="s">
        <v>2479</v>
      </c>
      <c r="F629" s="4" t="s">
        <v>2293</v>
      </c>
      <c r="G629" s="4" t="s">
        <v>1558</v>
      </c>
      <c r="H629" s="4" t="s">
        <v>1575</v>
      </c>
      <c r="I629" s="4" t="s">
        <v>3436</v>
      </c>
      <c r="J629" s="4" t="s">
        <v>3437</v>
      </c>
      <c r="K629" s="3" t="s">
        <v>221</v>
      </c>
      <c r="L629" s="3" t="s">
        <v>237</v>
      </c>
      <c r="M629" s="3" t="s">
        <v>2643</v>
      </c>
      <c r="N629" s="4">
        <v>27604</v>
      </c>
      <c r="O629" s="4">
        <v>27604</v>
      </c>
      <c r="P629" s="4">
        <v>0</v>
      </c>
      <c r="Q629" s="4">
        <v>0</v>
      </c>
      <c r="R629" s="4">
        <v>0</v>
      </c>
      <c r="S629" s="4" t="s">
        <v>1565</v>
      </c>
    </row>
    <row r="630" spans="1:19" x14ac:dyDescent="0.25">
      <c r="A630" s="1">
        <v>620</v>
      </c>
      <c r="B630" t="s">
        <v>3438</v>
      </c>
      <c r="C630" s="4" t="s">
        <v>31</v>
      </c>
      <c r="D630" s="4" t="s">
        <v>31</v>
      </c>
      <c r="E630" s="4" t="s">
        <v>2479</v>
      </c>
      <c r="F630" s="4" t="s">
        <v>2293</v>
      </c>
      <c r="G630" s="4" t="s">
        <v>1558</v>
      </c>
      <c r="H630" s="4" t="s">
        <v>1575</v>
      </c>
      <c r="I630" s="4" t="s">
        <v>3404</v>
      </c>
      <c r="J630" s="4" t="s">
        <v>3439</v>
      </c>
      <c r="K630" s="3" t="s">
        <v>205</v>
      </c>
      <c r="L630" s="3" t="s">
        <v>321</v>
      </c>
      <c r="M630" s="3" t="s">
        <v>1854</v>
      </c>
      <c r="N630" s="4">
        <v>27604</v>
      </c>
      <c r="O630" s="4">
        <v>27604</v>
      </c>
      <c r="P630" s="4">
        <v>0</v>
      </c>
      <c r="Q630" s="4">
        <v>0</v>
      </c>
      <c r="R630" s="4">
        <v>0</v>
      </c>
      <c r="S630" s="4" t="s">
        <v>1565</v>
      </c>
    </row>
    <row r="631" spans="1:19" x14ac:dyDescent="0.25">
      <c r="A631" s="1">
        <v>621</v>
      </c>
      <c r="B631" t="s">
        <v>3440</v>
      </c>
      <c r="C631" s="4" t="s">
        <v>31</v>
      </c>
      <c r="D631" s="4" t="s">
        <v>31</v>
      </c>
      <c r="E631" s="4" t="s">
        <v>2479</v>
      </c>
      <c r="F631" s="4" t="s">
        <v>2293</v>
      </c>
      <c r="G631" s="4" t="s">
        <v>1558</v>
      </c>
      <c r="H631" s="4" t="s">
        <v>1575</v>
      </c>
      <c r="I631" s="4" t="s">
        <v>3441</v>
      </c>
      <c r="J631" s="4" t="s">
        <v>3442</v>
      </c>
      <c r="K631" s="3" t="s">
        <v>321</v>
      </c>
      <c r="L631" s="3" t="s">
        <v>2454</v>
      </c>
      <c r="M631" s="3" t="s">
        <v>3443</v>
      </c>
      <c r="N631" s="4">
        <v>27604</v>
      </c>
      <c r="O631" s="4">
        <v>27604</v>
      </c>
      <c r="P631" s="4">
        <v>0</v>
      </c>
      <c r="Q631" s="4">
        <v>0</v>
      </c>
      <c r="R631" s="4">
        <v>0</v>
      </c>
      <c r="S631" s="4" t="s">
        <v>1565</v>
      </c>
    </row>
    <row r="632" spans="1:19" x14ac:dyDescent="0.25">
      <c r="A632" s="1">
        <v>622</v>
      </c>
      <c r="B632" t="s">
        <v>3444</v>
      </c>
      <c r="C632" s="4" t="s">
        <v>31</v>
      </c>
      <c r="D632" s="4" t="s">
        <v>31</v>
      </c>
      <c r="E632" s="4" t="s">
        <v>2479</v>
      </c>
      <c r="F632" s="4" t="s">
        <v>2293</v>
      </c>
      <c r="G632" s="4" t="s">
        <v>1558</v>
      </c>
      <c r="H632" s="4" t="s">
        <v>1575</v>
      </c>
      <c r="I632" s="4" t="s">
        <v>3445</v>
      </c>
      <c r="J632" s="4" t="s">
        <v>3446</v>
      </c>
      <c r="K632" s="3" t="s">
        <v>321</v>
      </c>
      <c r="L632" s="3" t="s">
        <v>407</v>
      </c>
      <c r="M632" s="3" t="s">
        <v>641</v>
      </c>
      <c r="N632" s="4">
        <v>27604</v>
      </c>
      <c r="O632" s="4">
        <v>27604</v>
      </c>
      <c r="P632" s="4">
        <v>0</v>
      </c>
      <c r="Q632" s="4">
        <v>0</v>
      </c>
      <c r="R632" s="4">
        <v>0</v>
      </c>
      <c r="S632" s="4" t="s">
        <v>1565</v>
      </c>
    </row>
    <row r="633" spans="1:19" x14ac:dyDescent="0.25">
      <c r="A633" s="1">
        <v>623</v>
      </c>
      <c r="B633" t="s">
        <v>3447</v>
      </c>
      <c r="C633" s="4" t="s">
        <v>31</v>
      </c>
      <c r="D633" s="4" t="s">
        <v>31</v>
      </c>
      <c r="E633" s="4" t="s">
        <v>2479</v>
      </c>
      <c r="F633" s="4" t="s">
        <v>2293</v>
      </c>
      <c r="G633" s="4" t="s">
        <v>1558</v>
      </c>
      <c r="H633" s="4" t="s">
        <v>1575</v>
      </c>
      <c r="I633" s="4" t="s">
        <v>3448</v>
      </c>
      <c r="J633" s="4" t="s">
        <v>3449</v>
      </c>
      <c r="K633" s="3" t="s">
        <v>340</v>
      </c>
      <c r="L633" s="3" t="s">
        <v>375</v>
      </c>
      <c r="M633" s="3" t="s">
        <v>3450</v>
      </c>
      <c r="N633" s="4">
        <v>27604</v>
      </c>
      <c r="O633" s="4">
        <v>27604</v>
      </c>
      <c r="P633" s="4">
        <v>0</v>
      </c>
      <c r="Q633" s="4">
        <v>0</v>
      </c>
      <c r="R633" s="4">
        <v>0</v>
      </c>
      <c r="S633" s="4" t="s">
        <v>1565</v>
      </c>
    </row>
    <row r="634" spans="1:19" x14ac:dyDescent="0.25">
      <c r="A634" s="1">
        <v>624</v>
      </c>
      <c r="B634" t="s">
        <v>3451</v>
      </c>
      <c r="C634" s="4" t="s">
        <v>31</v>
      </c>
      <c r="D634" s="4" t="s">
        <v>31</v>
      </c>
      <c r="E634" s="4" t="s">
        <v>2479</v>
      </c>
      <c r="F634" s="4" t="s">
        <v>2293</v>
      </c>
      <c r="G634" s="4" t="s">
        <v>1558</v>
      </c>
      <c r="H634" s="4" t="s">
        <v>1575</v>
      </c>
      <c r="I634" s="4" t="s">
        <v>3448</v>
      </c>
      <c r="J634" s="4" t="s">
        <v>3452</v>
      </c>
      <c r="K634" s="3" t="s">
        <v>340</v>
      </c>
      <c r="L634" s="3" t="s">
        <v>375</v>
      </c>
      <c r="M634" s="3" t="s">
        <v>3450</v>
      </c>
      <c r="N634" s="4">
        <v>27604</v>
      </c>
      <c r="O634" s="4">
        <v>27604</v>
      </c>
      <c r="P634" s="4">
        <v>0</v>
      </c>
      <c r="Q634" s="4">
        <v>0</v>
      </c>
      <c r="R634" s="4">
        <v>0</v>
      </c>
      <c r="S634" s="4" t="s">
        <v>1565</v>
      </c>
    </row>
    <row r="635" spans="1:19" x14ac:dyDescent="0.25">
      <c r="A635" s="1">
        <v>625</v>
      </c>
      <c r="B635" t="s">
        <v>3453</v>
      </c>
      <c r="C635" s="4" t="s">
        <v>31</v>
      </c>
      <c r="D635" s="4" t="s">
        <v>31</v>
      </c>
      <c r="E635" s="4" t="s">
        <v>2479</v>
      </c>
      <c r="F635" s="4" t="s">
        <v>2293</v>
      </c>
      <c r="G635" s="4" t="s">
        <v>1558</v>
      </c>
      <c r="H635" s="4" t="s">
        <v>1575</v>
      </c>
      <c r="I635" s="4" t="s">
        <v>3454</v>
      </c>
      <c r="J635" s="4" t="s">
        <v>3455</v>
      </c>
      <c r="K635" s="3" t="s">
        <v>375</v>
      </c>
      <c r="L635" s="3" t="s">
        <v>407</v>
      </c>
      <c r="M635" s="3" t="s">
        <v>641</v>
      </c>
      <c r="N635" s="4">
        <v>27604</v>
      </c>
      <c r="O635" s="4">
        <v>27604</v>
      </c>
      <c r="P635" s="4">
        <v>0</v>
      </c>
      <c r="Q635" s="4">
        <v>0</v>
      </c>
      <c r="R635" s="4">
        <v>0</v>
      </c>
      <c r="S635" s="4" t="s">
        <v>1565</v>
      </c>
    </row>
    <row r="636" spans="1:19" x14ac:dyDescent="0.25">
      <c r="A636" s="1">
        <v>626</v>
      </c>
      <c r="B636" t="s">
        <v>3456</v>
      </c>
      <c r="C636" s="4" t="s">
        <v>31</v>
      </c>
      <c r="D636" s="4" t="s">
        <v>31</v>
      </c>
      <c r="E636" s="4" t="s">
        <v>2479</v>
      </c>
      <c r="F636" s="4" t="s">
        <v>2293</v>
      </c>
      <c r="G636" s="4" t="s">
        <v>1558</v>
      </c>
      <c r="H636" s="4" t="s">
        <v>1575</v>
      </c>
      <c r="I636" s="4" t="s">
        <v>3457</v>
      </c>
      <c r="J636" s="4" t="s">
        <v>3458</v>
      </c>
      <c r="K636" s="3" t="s">
        <v>446</v>
      </c>
      <c r="L636" s="3" t="s">
        <v>435</v>
      </c>
      <c r="M636" s="3" t="s">
        <v>2679</v>
      </c>
      <c r="N636" s="4">
        <v>27604</v>
      </c>
      <c r="O636" s="4">
        <v>27604</v>
      </c>
      <c r="P636" s="4">
        <v>0</v>
      </c>
      <c r="Q636" s="4">
        <v>0</v>
      </c>
      <c r="R636" s="4">
        <v>0</v>
      </c>
      <c r="S636" s="4" t="s">
        <v>1565</v>
      </c>
    </row>
    <row r="637" spans="1:19" x14ac:dyDescent="0.25">
      <c r="A637" s="1">
        <v>627</v>
      </c>
      <c r="B637" t="s">
        <v>3459</v>
      </c>
      <c r="C637" s="4" t="s">
        <v>31</v>
      </c>
      <c r="D637" s="4" t="s">
        <v>31</v>
      </c>
      <c r="E637" s="4" t="s">
        <v>2479</v>
      </c>
      <c r="F637" s="4" t="s">
        <v>2293</v>
      </c>
      <c r="G637" s="4" t="s">
        <v>3325</v>
      </c>
      <c r="H637" s="4" t="s">
        <v>1575</v>
      </c>
      <c r="I637" s="4" t="s">
        <v>3460</v>
      </c>
      <c r="J637" s="4" t="s">
        <v>3461</v>
      </c>
      <c r="K637" s="3" t="s">
        <v>446</v>
      </c>
      <c r="L637" s="3" t="s">
        <v>435</v>
      </c>
      <c r="M637" s="3" t="s">
        <v>2679</v>
      </c>
      <c r="N637" s="4">
        <v>27604</v>
      </c>
      <c r="O637" s="4">
        <v>27604</v>
      </c>
      <c r="P637" s="4">
        <v>0</v>
      </c>
      <c r="Q637" s="4">
        <v>0</v>
      </c>
      <c r="R637" s="4">
        <v>0</v>
      </c>
      <c r="S637" s="4" t="s">
        <v>1565</v>
      </c>
    </row>
    <row r="638" spans="1:19" x14ac:dyDescent="0.25">
      <c r="A638" s="1">
        <v>628</v>
      </c>
      <c r="B638" t="s">
        <v>3462</v>
      </c>
      <c r="C638" s="4" t="s">
        <v>31</v>
      </c>
      <c r="D638" s="4" t="s">
        <v>31</v>
      </c>
      <c r="E638" s="4" t="s">
        <v>2479</v>
      </c>
      <c r="F638" s="4" t="s">
        <v>2293</v>
      </c>
      <c r="G638" s="4" t="s">
        <v>1558</v>
      </c>
      <c r="H638" s="4" t="s">
        <v>1575</v>
      </c>
      <c r="I638" s="4" t="s">
        <v>3463</v>
      </c>
      <c r="J638" s="4" t="s">
        <v>3464</v>
      </c>
      <c r="K638" s="3" t="s">
        <v>435</v>
      </c>
      <c r="L638" s="3" t="s">
        <v>464</v>
      </c>
      <c r="M638" s="3" t="s">
        <v>3465</v>
      </c>
      <c r="N638" s="4">
        <v>27604</v>
      </c>
      <c r="O638" s="4">
        <v>27604</v>
      </c>
      <c r="P638" s="4">
        <v>0</v>
      </c>
      <c r="Q638" s="4">
        <v>0</v>
      </c>
      <c r="R638" s="4">
        <v>0</v>
      </c>
      <c r="S638" s="4" t="s">
        <v>1565</v>
      </c>
    </row>
    <row r="639" spans="1:19" x14ac:dyDescent="0.25">
      <c r="A639" s="1">
        <v>629</v>
      </c>
      <c r="B639" t="s">
        <v>3466</v>
      </c>
      <c r="C639" s="4" t="s">
        <v>31</v>
      </c>
      <c r="D639" s="4" t="s">
        <v>31</v>
      </c>
      <c r="E639" s="4" t="s">
        <v>2479</v>
      </c>
      <c r="F639" s="4" t="s">
        <v>2293</v>
      </c>
      <c r="G639" s="4" t="s">
        <v>1558</v>
      </c>
      <c r="H639" s="4" t="s">
        <v>1575</v>
      </c>
      <c r="I639" s="4" t="s">
        <v>3463</v>
      </c>
      <c r="J639" s="4" t="s">
        <v>3467</v>
      </c>
      <c r="K639" s="3" t="s">
        <v>435</v>
      </c>
      <c r="L639" s="3" t="s">
        <v>464</v>
      </c>
      <c r="M639" s="3" t="s">
        <v>3465</v>
      </c>
      <c r="N639" s="4">
        <v>27604</v>
      </c>
      <c r="O639" s="4">
        <v>27604</v>
      </c>
      <c r="P639" s="4">
        <v>0</v>
      </c>
      <c r="Q639" s="4">
        <v>0</v>
      </c>
      <c r="R639" s="4">
        <v>0</v>
      </c>
      <c r="S639" s="4" t="s">
        <v>1565</v>
      </c>
    </row>
    <row r="640" spans="1:19" x14ac:dyDescent="0.25">
      <c r="A640" s="1">
        <v>630</v>
      </c>
      <c r="B640" t="s">
        <v>3468</v>
      </c>
      <c r="C640" s="4" t="s">
        <v>31</v>
      </c>
      <c r="D640" s="4" t="s">
        <v>31</v>
      </c>
      <c r="E640" s="4" t="s">
        <v>2479</v>
      </c>
      <c r="F640" s="4" t="s">
        <v>2293</v>
      </c>
      <c r="G640" s="4" t="s">
        <v>1558</v>
      </c>
      <c r="H640" s="4" t="s">
        <v>1575</v>
      </c>
      <c r="I640" s="4" t="s">
        <v>3469</v>
      </c>
      <c r="J640" s="4" t="s">
        <v>3470</v>
      </c>
      <c r="K640" s="3" t="s">
        <v>3471</v>
      </c>
      <c r="L640" s="3" t="s">
        <v>1786</v>
      </c>
      <c r="M640" s="3" t="s">
        <v>84</v>
      </c>
      <c r="N640" s="4">
        <v>27604</v>
      </c>
      <c r="O640" s="4">
        <v>27604</v>
      </c>
      <c r="P640" s="4">
        <v>0</v>
      </c>
      <c r="Q640" s="4">
        <v>0</v>
      </c>
      <c r="R640" s="4">
        <v>0</v>
      </c>
      <c r="S640" s="4" t="s">
        <v>1565</v>
      </c>
    </row>
    <row r="641" spans="1:19" x14ac:dyDescent="0.25">
      <c r="A641" s="1">
        <v>631</v>
      </c>
      <c r="B641" t="s">
        <v>3472</v>
      </c>
      <c r="C641" s="4" t="s">
        <v>31</v>
      </c>
      <c r="D641" s="4" t="s">
        <v>31</v>
      </c>
      <c r="E641" s="4" t="s">
        <v>2479</v>
      </c>
      <c r="F641" s="4" t="s">
        <v>2293</v>
      </c>
      <c r="G641" s="4" t="s">
        <v>1558</v>
      </c>
      <c r="H641" s="4" t="s">
        <v>1575</v>
      </c>
      <c r="I641" s="4" t="s">
        <v>3473</v>
      </c>
      <c r="J641" s="4" t="s">
        <v>3474</v>
      </c>
      <c r="K641" s="3" t="s">
        <v>2525</v>
      </c>
      <c r="L641" s="3" t="s">
        <v>57</v>
      </c>
      <c r="M641" s="3" t="s">
        <v>90</v>
      </c>
      <c r="N641" s="4">
        <v>27604</v>
      </c>
      <c r="O641" s="4">
        <v>27604</v>
      </c>
      <c r="P641" s="4">
        <v>0</v>
      </c>
      <c r="Q641" s="4">
        <v>0</v>
      </c>
      <c r="R641" s="4">
        <v>0</v>
      </c>
      <c r="S641" s="4" t="s">
        <v>1565</v>
      </c>
    </row>
    <row r="642" spans="1:19" x14ac:dyDescent="0.25">
      <c r="A642" s="1">
        <v>632</v>
      </c>
      <c r="B642" t="s">
        <v>3475</v>
      </c>
      <c r="C642" s="4" t="s">
        <v>31</v>
      </c>
      <c r="D642" s="4" t="s">
        <v>31</v>
      </c>
      <c r="E642" s="4" t="s">
        <v>2479</v>
      </c>
      <c r="F642" s="4" t="s">
        <v>2293</v>
      </c>
      <c r="G642" s="4" t="s">
        <v>2333</v>
      </c>
      <c r="H642" s="4" t="s">
        <v>1575</v>
      </c>
      <c r="I642" s="4" t="s">
        <v>3476</v>
      </c>
      <c r="J642" s="4" t="s">
        <v>3477</v>
      </c>
      <c r="K642" s="3" t="s">
        <v>1705</v>
      </c>
      <c r="L642" s="3" t="s">
        <v>68</v>
      </c>
      <c r="M642" s="3" t="s">
        <v>3338</v>
      </c>
      <c r="N642" s="4">
        <v>27604</v>
      </c>
      <c r="O642" s="4">
        <v>27604</v>
      </c>
      <c r="P642" s="4">
        <v>0</v>
      </c>
      <c r="Q642" s="4">
        <v>0</v>
      </c>
      <c r="R642" s="4">
        <v>0</v>
      </c>
      <c r="S642" s="4" t="s">
        <v>1565</v>
      </c>
    </row>
    <row r="643" spans="1:19" x14ac:dyDescent="0.25">
      <c r="A643" s="1">
        <v>633</v>
      </c>
      <c r="B643" t="s">
        <v>3478</v>
      </c>
      <c r="C643" s="4" t="s">
        <v>31</v>
      </c>
      <c r="D643" s="4" t="s">
        <v>31</v>
      </c>
      <c r="E643" s="4" t="s">
        <v>2479</v>
      </c>
      <c r="F643" s="4" t="s">
        <v>2293</v>
      </c>
      <c r="G643" s="4" t="s">
        <v>1558</v>
      </c>
      <c r="H643" s="4" t="s">
        <v>1575</v>
      </c>
      <c r="I643" s="4" t="s">
        <v>3479</v>
      </c>
      <c r="J643" s="4" t="s">
        <v>3480</v>
      </c>
      <c r="K643" s="3" t="s">
        <v>1705</v>
      </c>
      <c r="L643" s="3" t="s">
        <v>57</v>
      </c>
      <c r="M643" s="3" t="s">
        <v>90</v>
      </c>
      <c r="N643" s="4">
        <v>27604</v>
      </c>
      <c r="O643" s="4">
        <v>27604</v>
      </c>
      <c r="P643" s="4">
        <v>0</v>
      </c>
      <c r="Q643" s="4">
        <v>0</v>
      </c>
      <c r="R643" s="4">
        <v>0</v>
      </c>
      <c r="S643" s="4" t="s">
        <v>1565</v>
      </c>
    </row>
    <row r="644" spans="1:19" x14ac:dyDescent="0.25">
      <c r="A644" s="1">
        <v>634</v>
      </c>
      <c r="B644" t="s">
        <v>3481</v>
      </c>
      <c r="C644" s="4" t="s">
        <v>31</v>
      </c>
      <c r="D644" s="4" t="s">
        <v>31</v>
      </c>
      <c r="E644" s="4" t="s">
        <v>2479</v>
      </c>
      <c r="F644" s="4" t="s">
        <v>2293</v>
      </c>
      <c r="G644" s="4" t="s">
        <v>3482</v>
      </c>
      <c r="H644" s="4" t="s">
        <v>1575</v>
      </c>
      <c r="I644" s="4" t="s">
        <v>3483</v>
      </c>
      <c r="J644" s="4" t="s">
        <v>3484</v>
      </c>
      <c r="K644" s="3" t="s">
        <v>2074</v>
      </c>
      <c r="L644" s="3" t="s">
        <v>68</v>
      </c>
      <c r="M644" s="3" t="s">
        <v>3338</v>
      </c>
      <c r="N644" s="4">
        <v>27604</v>
      </c>
      <c r="O644" s="4">
        <v>27604</v>
      </c>
      <c r="P644" s="4">
        <v>0</v>
      </c>
      <c r="Q644" s="4">
        <v>0</v>
      </c>
      <c r="R644" s="4">
        <v>0</v>
      </c>
      <c r="S644" s="4" t="s">
        <v>1565</v>
      </c>
    </row>
    <row r="645" spans="1:19" x14ac:dyDescent="0.25">
      <c r="A645" s="1">
        <v>635</v>
      </c>
      <c r="B645" t="s">
        <v>3485</v>
      </c>
      <c r="C645" s="4" t="s">
        <v>31</v>
      </c>
      <c r="D645" s="4" t="s">
        <v>31</v>
      </c>
      <c r="E645" s="4" t="s">
        <v>2479</v>
      </c>
      <c r="F645" s="4" t="s">
        <v>2293</v>
      </c>
      <c r="G645" s="4" t="s">
        <v>2333</v>
      </c>
      <c r="H645" s="4" t="s">
        <v>1575</v>
      </c>
      <c r="I645" s="4" t="s">
        <v>3486</v>
      </c>
      <c r="J645" s="4" t="s">
        <v>3487</v>
      </c>
      <c r="K645" s="3" t="s">
        <v>2330</v>
      </c>
      <c r="L645" s="3" t="s">
        <v>68</v>
      </c>
      <c r="M645" s="3" t="s">
        <v>3338</v>
      </c>
      <c r="N645" s="4">
        <v>27604</v>
      </c>
      <c r="O645" s="4">
        <v>27604</v>
      </c>
      <c r="P645" s="4">
        <v>0</v>
      </c>
      <c r="Q645" s="4">
        <v>0</v>
      </c>
      <c r="R645" s="4">
        <v>0</v>
      </c>
      <c r="S645" s="4" t="s">
        <v>1565</v>
      </c>
    </row>
    <row r="646" spans="1:19" x14ac:dyDescent="0.25">
      <c r="A646" s="1">
        <v>636</v>
      </c>
      <c r="B646" t="s">
        <v>3488</v>
      </c>
      <c r="C646" s="4" t="s">
        <v>31</v>
      </c>
      <c r="D646" s="4" t="s">
        <v>31</v>
      </c>
      <c r="E646" s="4" t="s">
        <v>2479</v>
      </c>
      <c r="F646" s="4" t="s">
        <v>2293</v>
      </c>
      <c r="G646" s="4" t="s">
        <v>3482</v>
      </c>
      <c r="H646" s="4" t="s">
        <v>1575</v>
      </c>
      <c r="I646" s="4" t="s">
        <v>3489</v>
      </c>
      <c r="J646" s="4" t="s">
        <v>3490</v>
      </c>
      <c r="K646" s="3" t="s">
        <v>2330</v>
      </c>
      <c r="L646" s="3" t="s">
        <v>68</v>
      </c>
      <c r="M646" s="3" t="s">
        <v>3338</v>
      </c>
      <c r="N646" s="4">
        <v>27604</v>
      </c>
      <c r="O646" s="4">
        <v>27604</v>
      </c>
      <c r="P646" s="4">
        <v>0</v>
      </c>
      <c r="Q646" s="4">
        <v>0</v>
      </c>
      <c r="R646" s="4">
        <v>0</v>
      </c>
      <c r="S646" s="4" t="s">
        <v>1565</v>
      </c>
    </row>
    <row r="647" spans="1:19" x14ac:dyDescent="0.25">
      <c r="A647" s="1">
        <v>637</v>
      </c>
      <c r="B647" t="s">
        <v>3491</v>
      </c>
      <c r="C647" s="4" t="s">
        <v>31</v>
      </c>
      <c r="D647" s="4" t="s">
        <v>31</v>
      </c>
      <c r="E647" s="4" t="s">
        <v>2479</v>
      </c>
      <c r="F647" s="4" t="s">
        <v>2293</v>
      </c>
      <c r="G647" s="4" t="s">
        <v>2333</v>
      </c>
      <c r="H647" s="4" t="s">
        <v>1575</v>
      </c>
      <c r="I647" s="4" t="s">
        <v>3492</v>
      </c>
      <c r="J647" s="4" t="s">
        <v>3493</v>
      </c>
      <c r="K647" s="3" t="s">
        <v>2330</v>
      </c>
      <c r="L647" s="3" t="s">
        <v>2364</v>
      </c>
      <c r="M647" s="3" t="s">
        <v>203</v>
      </c>
      <c r="N647" s="4">
        <v>27604</v>
      </c>
      <c r="O647" s="4">
        <v>27604</v>
      </c>
      <c r="P647" s="4">
        <v>0</v>
      </c>
      <c r="Q647" s="4">
        <v>0</v>
      </c>
      <c r="R647" s="4">
        <v>0</v>
      </c>
      <c r="S647" s="4" t="s">
        <v>1565</v>
      </c>
    </row>
    <row r="648" spans="1:19" x14ac:dyDescent="0.25">
      <c r="A648" s="1">
        <v>638</v>
      </c>
      <c r="B648" t="s">
        <v>3494</v>
      </c>
      <c r="C648" s="4" t="s">
        <v>31</v>
      </c>
      <c r="D648" s="4" t="s">
        <v>31</v>
      </c>
      <c r="E648" s="4" t="s">
        <v>2479</v>
      </c>
      <c r="F648" s="4" t="s">
        <v>2293</v>
      </c>
      <c r="G648" s="4" t="s">
        <v>1558</v>
      </c>
      <c r="H648" s="4" t="s">
        <v>1575</v>
      </c>
      <c r="I648" s="4" t="s">
        <v>3495</v>
      </c>
      <c r="J648" s="4" t="s">
        <v>3496</v>
      </c>
      <c r="K648" s="3" t="s">
        <v>52</v>
      </c>
      <c r="L648" s="3" t="s">
        <v>68</v>
      </c>
      <c r="M648" s="3" t="s">
        <v>3338</v>
      </c>
      <c r="N648" s="4">
        <v>27604</v>
      </c>
      <c r="O648" s="4">
        <v>27604</v>
      </c>
      <c r="P648" s="4">
        <v>0</v>
      </c>
      <c r="Q648" s="4">
        <v>0</v>
      </c>
      <c r="R648" s="4">
        <v>0</v>
      </c>
      <c r="S648" s="4" t="s">
        <v>1565</v>
      </c>
    </row>
    <row r="649" spans="1:19" x14ac:dyDescent="0.25">
      <c r="A649" s="1">
        <v>639</v>
      </c>
      <c r="B649" t="s">
        <v>3497</v>
      </c>
      <c r="C649" s="4" t="s">
        <v>31</v>
      </c>
      <c r="D649" s="4" t="s">
        <v>31</v>
      </c>
      <c r="E649" s="4" t="s">
        <v>2479</v>
      </c>
      <c r="F649" s="4" t="s">
        <v>2293</v>
      </c>
      <c r="G649" s="4" t="s">
        <v>3482</v>
      </c>
      <c r="H649" s="4" t="s">
        <v>1575</v>
      </c>
      <c r="I649" s="4" t="s">
        <v>3498</v>
      </c>
      <c r="J649" s="4" t="s">
        <v>3499</v>
      </c>
      <c r="K649" s="3" t="s">
        <v>57</v>
      </c>
      <c r="L649" s="3" t="s">
        <v>68</v>
      </c>
      <c r="M649" s="3" t="s">
        <v>3338</v>
      </c>
      <c r="N649" s="4">
        <v>27604</v>
      </c>
      <c r="O649" s="4">
        <v>27604</v>
      </c>
      <c r="P649" s="4">
        <v>0</v>
      </c>
      <c r="Q649" s="4">
        <v>0</v>
      </c>
      <c r="R649" s="4">
        <v>0</v>
      </c>
      <c r="S649" s="4" t="s">
        <v>1565</v>
      </c>
    </row>
    <row r="650" spans="1:19" x14ac:dyDescent="0.25">
      <c r="A650" s="1">
        <v>640</v>
      </c>
      <c r="B650" t="s">
        <v>3500</v>
      </c>
      <c r="C650" s="4" t="s">
        <v>31</v>
      </c>
      <c r="D650" s="4" t="s">
        <v>31</v>
      </c>
      <c r="E650" s="4" t="s">
        <v>2479</v>
      </c>
      <c r="F650" s="4" t="s">
        <v>2293</v>
      </c>
      <c r="G650" s="4" t="s">
        <v>3335</v>
      </c>
      <c r="H650" s="4" t="s">
        <v>1575</v>
      </c>
      <c r="I650" s="4" t="s">
        <v>3501</v>
      </c>
      <c r="J650" s="4" t="s">
        <v>3502</v>
      </c>
      <c r="K650" s="3" t="s">
        <v>79</v>
      </c>
      <c r="L650" s="3" t="s">
        <v>75</v>
      </c>
      <c r="M650" s="3" t="s">
        <v>200</v>
      </c>
      <c r="N650" s="4">
        <v>27604</v>
      </c>
      <c r="O650" s="4">
        <v>27604</v>
      </c>
      <c r="P650" s="4">
        <v>0</v>
      </c>
      <c r="Q650" s="4">
        <v>0</v>
      </c>
      <c r="R650" s="4">
        <v>0</v>
      </c>
      <c r="S650" s="4" t="s">
        <v>1565</v>
      </c>
    </row>
    <row r="651" spans="1:19" x14ac:dyDescent="0.25">
      <c r="A651" s="1">
        <v>641</v>
      </c>
      <c r="B651" t="s">
        <v>3503</v>
      </c>
      <c r="C651" s="4" t="s">
        <v>31</v>
      </c>
      <c r="D651" s="4" t="s">
        <v>31</v>
      </c>
      <c r="E651" s="4" t="s">
        <v>2479</v>
      </c>
      <c r="F651" s="4" t="s">
        <v>2293</v>
      </c>
      <c r="G651" s="4" t="s">
        <v>1558</v>
      </c>
      <c r="H651" s="4" t="s">
        <v>1575</v>
      </c>
      <c r="I651" s="4" t="s">
        <v>3504</v>
      </c>
      <c r="J651" s="4" t="s">
        <v>3505</v>
      </c>
      <c r="K651" s="3" t="s">
        <v>66</v>
      </c>
      <c r="L651" s="3" t="s">
        <v>84</v>
      </c>
      <c r="M651" s="3" t="s">
        <v>3357</v>
      </c>
      <c r="N651" s="4">
        <v>27604</v>
      </c>
      <c r="O651" s="4">
        <v>27604</v>
      </c>
      <c r="P651" s="4">
        <v>0</v>
      </c>
      <c r="Q651" s="4">
        <v>0</v>
      </c>
      <c r="R651" s="4">
        <v>0</v>
      </c>
      <c r="S651" s="4" t="s">
        <v>1565</v>
      </c>
    </row>
    <row r="652" spans="1:19" x14ac:dyDescent="0.25">
      <c r="A652" s="1">
        <v>642</v>
      </c>
      <c r="B652" t="s">
        <v>3506</v>
      </c>
      <c r="C652" s="4" t="s">
        <v>31</v>
      </c>
      <c r="D652" s="4" t="s">
        <v>31</v>
      </c>
      <c r="E652" s="4" t="s">
        <v>2479</v>
      </c>
      <c r="F652" s="4" t="s">
        <v>2293</v>
      </c>
      <c r="G652" s="4" t="s">
        <v>1558</v>
      </c>
      <c r="H652" s="4" t="s">
        <v>1575</v>
      </c>
      <c r="I652" s="4" t="s">
        <v>3507</v>
      </c>
      <c r="J652" s="4" t="s">
        <v>3508</v>
      </c>
      <c r="K652" s="3" t="s">
        <v>66</v>
      </c>
      <c r="L652" s="3" t="s">
        <v>75</v>
      </c>
      <c r="M652" s="3" t="s">
        <v>200</v>
      </c>
      <c r="N652" s="4">
        <v>27604</v>
      </c>
      <c r="O652" s="4">
        <v>27604</v>
      </c>
      <c r="P652" s="4">
        <v>0</v>
      </c>
      <c r="Q652" s="4">
        <v>0</v>
      </c>
      <c r="R652" s="4">
        <v>0</v>
      </c>
      <c r="S652" s="4" t="s">
        <v>1565</v>
      </c>
    </row>
    <row r="653" spans="1:19" x14ac:dyDescent="0.25">
      <c r="A653" s="1">
        <v>643</v>
      </c>
      <c r="B653" t="s">
        <v>3509</v>
      </c>
      <c r="C653" s="4" t="s">
        <v>31</v>
      </c>
      <c r="D653" s="4" t="s">
        <v>31</v>
      </c>
      <c r="E653" s="4" t="s">
        <v>2479</v>
      </c>
      <c r="F653" s="4" t="s">
        <v>2293</v>
      </c>
      <c r="G653" s="4" t="s">
        <v>1558</v>
      </c>
      <c r="H653" s="4" t="s">
        <v>1575</v>
      </c>
      <c r="I653" s="4" t="s">
        <v>3510</v>
      </c>
      <c r="J653" s="4" t="s">
        <v>3511</v>
      </c>
      <c r="K653" s="3" t="s">
        <v>79</v>
      </c>
      <c r="L653" s="3" t="s">
        <v>75</v>
      </c>
      <c r="M653" s="3" t="s">
        <v>200</v>
      </c>
      <c r="N653" s="4">
        <v>27604</v>
      </c>
      <c r="O653" s="4">
        <v>27604</v>
      </c>
      <c r="P653" s="4">
        <v>0</v>
      </c>
      <c r="Q653" s="4">
        <v>0</v>
      </c>
      <c r="R653" s="4">
        <v>0</v>
      </c>
      <c r="S653" s="4" t="s">
        <v>1565</v>
      </c>
    </row>
    <row r="654" spans="1:19" x14ac:dyDescent="0.25">
      <c r="A654" s="1">
        <v>644</v>
      </c>
      <c r="B654" t="s">
        <v>3512</v>
      </c>
      <c r="C654" s="4" t="s">
        <v>31</v>
      </c>
      <c r="D654" s="4" t="s">
        <v>31</v>
      </c>
      <c r="E654" s="4" t="s">
        <v>2479</v>
      </c>
      <c r="F654" s="4" t="s">
        <v>2293</v>
      </c>
      <c r="G654" s="4" t="s">
        <v>1558</v>
      </c>
      <c r="H654" s="4" t="s">
        <v>1575</v>
      </c>
      <c r="I654" s="4" t="s">
        <v>3513</v>
      </c>
      <c r="J654" s="4" t="s">
        <v>3514</v>
      </c>
      <c r="K654" s="3" t="s">
        <v>79</v>
      </c>
      <c r="L654" s="3" t="s">
        <v>2364</v>
      </c>
      <c r="M654" s="3" t="s">
        <v>203</v>
      </c>
      <c r="N654" s="4">
        <v>27604</v>
      </c>
      <c r="O654" s="4">
        <v>27604</v>
      </c>
      <c r="P654" s="4">
        <v>0</v>
      </c>
      <c r="Q654" s="4">
        <v>0</v>
      </c>
      <c r="R654" s="4">
        <v>0</v>
      </c>
      <c r="S654" s="4" t="s">
        <v>1565</v>
      </c>
    </row>
    <row r="655" spans="1:19" x14ac:dyDescent="0.25">
      <c r="A655" s="1">
        <v>645</v>
      </c>
      <c r="B655" t="s">
        <v>3515</v>
      </c>
      <c r="C655" s="4" t="s">
        <v>31</v>
      </c>
      <c r="D655" s="4" t="s">
        <v>31</v>
      </c>
      <c r="E655" s="4" t="s">
        <v>2479</v>
      </c>
      <c r="F655" s="4" t="s">
        <v>2293</v>
      </c>
      <c r="G655" s="4" t="s">
        <v>1558</v>
      </c>
      <c r="H655" s="4" t="s">
        <v>1575</v>
      </c>
      <c r="I655" s="4" t="s">
        <v>3513</v>
      </c>
      <c r="J655" s="4" t="s">
        <v>3516</v>
      </c>
      <c r="K655" s="3" t="s">
        <v>100</v>
      </c>
      <c r="L655" s="3" t="s">
        <v>2364</v>
      </c>
      <c r="M655" s="3" t="s">
        <v>203</v>
      </c>
      <c r="N655" s="4">
        <v>27604</v>
      </c>
      <c r="O655" s="4">
        <v>27604</v>
      </c>
      <c r="P655" s="4">
        <v>0</v>
      </c>
      <c r="Q655" s="4">
        <v>0</v>
      </c>
      <c r="R655" s="4">
        <v>0</v>
      </c>
      <c r="S655" s="4" t="s">
        <v>1565</v>
      </c>
    </row>
    <row r="656" spans="1:19" x14ac:dyDescent="0.25">
      <c r="A656" s="1">
        <v>646</v>
      </c>
      <c r="B656" t="s">
        <v>3517</v>
      </c>
      <c r="C656" s="4" t="s">
        <v>31</v>
      </c>
      <c r="D656" s="4" t="s">
        <v>31</v>
      </c>
      <c r="E656" s="4" t="s">
        <v>2479</v>
      </c>
      <c r="F656" s="4" t="s">
        <v>2293</v>
      </c>
      <c r="G656" s="4" t="s">
        <v>1558</v>
      </c>
      <c r="H656" s="4" t="s">
        <v>1575</v>
      </c>
      <c r="I656" s="4" t="s">
        <v>3518</v>
      </c>
      <c r="J656" s="4" t="s">
        <v>3519</v>
      </c>
      <c r="K656" s="3" t="s">
        <v>68</v>
      </c>
      <c r="L656" s="3" t="s">
        <v>3520</v>
      </c>
      <c r="M656" s="3" t="s">
        <v>106</v>
      </c>
      <c r="N656" s="4">
        <v>27604</v>
      </c>
      <c r="O656" s="4">
        <v>27604</v>
      </c>
      <c r="P656" s="4">
        <v>0</v>
      </c>
      <c r="Q656" s="4">
        <v>0</v>
      </c>
      <c r="R656" s="4">
        <v>0</v>
      </c>
      <c r="S656" s="4" t="s">
        <v>1565</v>
      </c>
    </row>
    <row r="657" spans="1:19" x14ac:dyDescent="0.25">
      <c r="A657" s="1">
        <v>647</v>
      </c>
      <c r="B657" t="s">
        <v>3521</v>
      </c>
      <c r="C657" s="4" t="s">
        <v>31</v>
      </c>
      <c r="D657" s="4" t="s">
        <v>31</v>
      </c>
      <c r="E657" s="4" t="s">
        <v>2479</v>
      </c>
      <c r="F657" s="4" t="s">
        <v>2293</v>
      </c>
      <c r="G657" s="4" t="s">
        <v>3482</v>
      </c>
      <c r="H657" s="4" t="s">
        <v>1575</v>
      </c>
      <c r="I657" s="4" t="s">
        <v>3522</v>
      </c>
      <c r="J657" s="4" t="s">
        <v>3523</v>
      </c>
      <c r="K657" s="3" t="s">
        <v>68</v>
      </c>
      <c r="L657" s="3" t="s">
        <v>84</v>
      </c>
      <c r="M657" s="3" t="s">
        <v>3357</v>
      </c>
      <c r="N657" s="4">
        <v>27604</v>
      </c>
      <c r="O657" s="4">
        <v>27604</v>
      </c>
      <c r="P657" s="4">
        <v>0</v>
      </c>
      <c r="Q657" s="4">
        <v>0</v>
      </c>
      <c r="R657" s="4">
        <v>0</v>
      </c>
      <c r="S657" s="4" t="s">
        <v>1565</v>
      </c>
    </row>
    <row r="658" spans="1:19" x14ac:dyDescent="0.25">
      <c r="A658" s="1">
        <v>648</v>
      </c>
      <c r="B658" t="s">
        <v>3524</v>
      </c>
      <c r="C658" s="4" t="s">
        <v>31</v>
      </c>
      <c r="D658" s="4" t="s">
        <v>31</v>
      </c>
      <c r="E658" s="4" t="s">
        <v>2479</v>
      </c>
      <c r="F658" s="4" t="s">
        <v>2293</v>
      </c>
      <c r="G658" s="4" t="s">
        <v>3482</v>
      </c>
      <c r="H658" s="4" t="s">
        <v>1575</v>
      </c>
      <c r="I658" s="4" t="s">
        <v>3525</v>
      </c>
      <c r="J658" s="4" t="s">
        <v>3526</v>
      </c>
      <c r="K658" s="3" t="s">
        <v>68</v>
      </c>
      <c r="L658" s="3" t="s">
        <v>90</v>
      </c>
      <c r="M658" s="3" t="s">
        <v>2678</v>
      </c>
      <c r="N658" s="4">
        <v>27604</v>
      </c>
      <c r="O658" s="4">
        <v>27604</v>
      </c>
      <c r="P658" s="4">
        <v>0</v>
      </c>
      <c r="Q658" s="4">
        <v>0</v>
      </c>
      <c r="R658" s="4">
        <v>0</v>
      </c>
      <c r="S658" s="4" t="s">
        <v>1565</v>
      </c>
    </row>
    <row r="659" spans="1:19" x14ac:dyDescent="0.25">
      <c r="A659" s="1">
        <v>649</v>
      </c>
      <c r="B659" t="s">
        <v>3527</v>
      </c>
      <c r="C659" s="4" t="s">
        <v>31</v>
      </c>
      <c r="D659" s="4" t="s">
        <v>31</v>
      </c>
      <c r="E659" s="4" t="s">
        <v>2479</v>
      </c>
      <c r="F659" s="4" t="s">
        <v>2293</v>
      </c>
      <c r="G659" s="4" t="s">
        <v>1558</v>
      </c>
      <c r="H659" s="4" t="s">
        <v>1575</v>
      </c>
      <c r="I659" s="4" t="s">
        <v>3528</v>
      </c>
      <c r="J659" s="4" t="s">
        <v>3529</v>
      </c>
      <c r="K659" s="3" t="s">
        <v>68</v>
      </c>
      <c r="L659" s="3" t="s">
        <v>1621</v>
      </c>
      <c r="M659" s="3" t="s">
        <v>170</v>
      </c>
      <c r="N659" s="4">
        <v>27604</v>
      </c>
      <c r="O659" s="4">
        <v>27604</v>
      </c>
      <c r="P659" s="4">
        <v>0</v>
      </c>
      <c r="Q659" s="4">
        <v>0</v>
      </c>
      <c r="R659" s="4">
        <v>0</v>
      </c>
      <c r="S659" s="4" t="s">
        <v>1565</v>
      </c>
    </row>
    <row r="660" spans="1:19" x14ac:dyDescent="0.25">
      <c r="A660" s="1">
        <v>650</v>
      </c>
      <c r="B660" t="s">
        <v>3530</v>
      </c>
      <c r="C660" s="4" t="s">
        <v>31</v>
      </c>
      <c r="D660" s="4" t="s">
        <v>31</v>
      </c>
      <c r="E660" s="4" t="s">
        <v>2479</v>
      </c>
      <c r="F660" s="4" t="s">
        <v>2293</v>
      </c>
      <c r="G660" s="4" t="s">
        <v>1558</v>
      </c>
      <c r="H660" s="4" t="s">
        <v>1575</v>
      </c>
      <c r="I660" s="4" t="s">
        <v>3531</v>
      </c>
      <c r="J660" s="4" t="s">
        <v>3499</v>
      </c>
      <c r="K660" s="3" t="s">
        <v>57</v>
      </c>
      <c r="L660" s="3" t="s">
        <v>68</v>
      </c>
      <c r="M660" s="3" t="s">
        <v>3338</v>
      </c>
      <c r="N660" s="4">
        <v>27604</v>
      </c>
      <c r="O660" s="4">
        <v>27604</v>
      </c>
      <c r="P660" s="4">
        <v>0</v>
      </c>
      <c r="Q660" s="4">
        <v>0</v>
      </c>
      <c r="R660" s="4">
        <v>0</v>
      </c>
      <c r="S660" s="4" t="s">
        <v>1565</v>
      </c>
    </row>
    <row r="661" spans="1:19" x14ac:dyDescent="0.25">
      <c r="A661" s="1">
        <v>651</v>
      </c>
      <c r="B661" t="s">
        <v>3532</v>
      </c>
      <c r="C661" s="4" t="s">
        <v>31</v>
      </c>
      <c r="D661" s="4" t="s">
        <v>31</v>
      </c>
      <c r="E661" s="4" t="s">
        <v>2479</v>
      </c>
      <c r="F661" s="4" t="s">
        <v>2293</v>
      </c>
      <c r="G661" s="4" t="s">
        <v>3482</v>
      </c>
      <c r="H661" s="4" t="s">
        <v>1575</v>
      </c>
      <c r="I661" s="4" t="s">
        <v>3533</v>
      </c>
      <c r="J661" s="4" t="s">
        <v>3534</v>
      </c>
      <c r="K661" s="3" t="s">
        <v>3535</v>
      </c>
      <c r="L661" s="3" t="s">
        <v>200</v>
      </c>
      <c r="M661" s="3" t="s">
        <v>2590</v>
      </c>
      <c r="N661" s="4">
        <v>27604</v>
      </c>
      <c r="O661" s="4">
        <v>27604</v>
      </c>
      <c r="P661" s="4">
        <v>0</v>
      </c>
      <c r="Q661" s="4">
        <v>0</v>
      </c>
      <c r="R661" s="4">
        <v>0</v>
      </c>
      <c r="S661" s="4" t="s">
        <v>1565</v>
      </c>
    </row>
    <row r="662" spans="1:19" x14ac:dyDescent="0.25">
      <c r="A662" s="1">
        <v>652</v>
      </c>
      <c r="B662" t="s">
        <v>3536</v>
      </c>
      <c r="C662" s="4" t="s">
        <v>31</v>
      </c>
      <c r="D662" s="4" t="s">
        <v>31</v>
      </c>
      <c r="E662" s="4" t="s">
        <v>2479</v>
      </c>
      <c r="F662" s="4" t="s">
        <v>2293</v>
      </c>
      <c r="G662" s="4" t="s">
        <v>1558</v>
      </c>
      <c r="H662" s="4" t="s">
        <v>1575</v>
      </c>
      <c r="I662" s="4" t="s">
        <v>3537</v>
      </c>
      <c r="J662" s="4" t="s">
        <v>3538</v>
      </c>
      <c r="K662" s="3" t="s">
        <v>100</v>
      </c>
      <c r="L662" s="3" t="s">
        <v>746</v>
      </c>
      <c r="M662" s="3" t="s">
        <v>3539</v>
      </c>
      <c r="N662" s="4">
        <v>27604</v>
      </c>
      <c r="O662" s="4">
        <v>27604</v>
      </c>
      <c r="P662" s="4">
        <v>0</v>
      </c>
      <c r="Q662" s="4">
        <v>0</v>
      </c>
      <c r="R662" s="4">
        <v>0</v>
      </c>
      <c r="S662" s="4" t="s">
        <v>1565</v>
      </c>
    </row>
    <row r="663" spans="1:19" x14ac:dyDescent="0.25">
      <c r="A663" s="1">
        <v>653</v>
      </c>
      <c r="B663" t="s">
        <v>3540</v>
      </c>
      <c r="C663" s="4" t="s">
        <v>31</v>
      </c>
      <c r="D663" s="4" t="s">
        <v>31</v>
      </c>
      <c r="E663" s="4" t="s">
        <v>2479</v>
      </c>
      <c r="F663" s="4" t="s">
        <v>2293</v>
      </c>
      <c r="G663" s="4" t="s">
        <v>1558</v>
      </c>
      <c r="H663" s="4" t="s">
        <v>1575</v>
      </c>
      <c r="I663" s="4" t="s">
        <v>3541</v>
      </c>
      <c r="J663" s="4" t="s">
        <v>3542</v>
      </c>
      <c r="K663" s="3" t="s">
        <v>84</v>
      </c>
      <c r="L663" s="3" t="s">
        <v>746</v>
      </c>
      <c r="M663" s="3" t="s">
        <v>3539</v>
      </c>
      <c r="N663" s="4">
        <v>27604</v>
      </c>
      <c r="O663" s="4">
        <v>27604</v>
      </c>
      <c r="P663" s="4">
        <v>0</v>
      </c>
      <c r="Q663" s="4">
        <v>0</v>
      </c>
      <c r="R663" s="4">
        <v>0</v>
      </c>
      <c r="S663" s="4" t="s">
        <v>1565</v>
      </c>
    </row>
    <row r="664" spans="1:19" x14ac:dyDescent="0.25">
      <c r="A664" s="1">
        <v>654</v>
      </c>
      <c r="B664" t="s">
        <v>3543</v>
      </c>
      <c r="C664" s="4" t="s">
        <v>31</v>
      </c>
      <c r="D664" s="4" t="s">
        <v>31</v>
      </c>
      <c r="E664" s="4" t="s">
        <v>2479</v>
      </c>
      <c r="F664" s="4" t="s">
        <v>2293</v>
      </c>
      <c r="G664" s="4" t="s">
        <v>1558</v>
      </c>
      <c r="H664" s="4" t="s">
        <v>1575</v>
      </c>
      <c r="I664" s="4" t="s">
        <v>3544</v>
      </c>
      <c r="J664" s="4" t="s">
        <v>3545</v>
      </c>
      <c r="K664" s="3" t="s">
        <v>1614</v>
      </c>
      <c r="L664" s="3" t="s">
        <v>205</v>
      </c>
      <c r="M664" s="3" t="s">
        <v>280</v>
      </c>
      <c r="N664" s="4">
        <v>27604</v>
      </c>
      <c r="O664" s="4">
        <v>27604</v>
      </c>
      <c r="P664" s="4">
        <v>0</v>
      </c>
      <c r="Q664" s="4">
        <v>0</v>
      </c>
      <c r="R664" s="4">
        <v>0</v>
      </c>
      <c r="S664" s="4" t="s">
        <v>1565</v>
      </c>
    </row>
    <row r="665" spans="1:19" x14ac:dyDescent="0.25">
      <c r="A665" s="1">
        <v>655</v>
      </c>
      <c r="B665" t="s">
        <v>3546</v>
      </c>
      <c r="C665" s="4" t="s">
        <v>31</v>
      </c>
      <c r="D665" s="4" t="s">
        <v>31</v>
      </c>
      <c r="E665" s="4" t="s">
        <v>2479</v>
      </c>
      <c r="F665" s="4" t="s">
        <v>2293</v>
      </c>
      <c r="G665" s="4" t="s">
        <v>3482</v>
      </c>
      <c r="H665" s="4" t="s">
        <v>1575</v>
      </c>
      <c r="I665" s="4" t="s">
        <v>3547</v>
      </c>
      <c r="J665" s="4" t="s">
        <v>3548</v>
      </c>
      <c r="K665" s="3" t="s">
        <v>97</v>
      </c>
      <c r="L665" s="3" t="s">
        <v>488</v>
      </c>
      <c r="M665" s="3" t="s">
        <v>3549</v>
      </c>
      <c r="N665" s="4">
        <v>27604</v>
      </c>
      <c r="O665" s="4">
        <v>27604</v>
      </c>
      <c r="P665" s="4">
        <v>0</v>
      </c>
      <c r="Q665" s="4">
        <v>0</v>
      </c>
      <c r="R665" s="4">
        <v>0</v>
      </c>
      <c r="S665" s="4" t="s">
        <v>1565</v>
      </c>
    </row>
    <row r="666" spans="1:19" x14ac:dyDescent="0.25">
      <c r="A666" s="1">
        <v>656</v>
      </c>
      <c r="B666" t="s">
        <v>3550</v>
      </c>
      <c r="C666" s="4" t="s">
        <v>31</v>
      </c>
      <c r="D666" s="4" t="s">
        <v>31</v>
      </c>
      <c r="E666" s="4" t="s">
        <v>2479</v>
      </c>
      <c r="F666" s="4" t="s">
        <v>2293</v>
      </c>
      <c r="G666" s="4" t="s">
        <v>3482</v>
      </c>
      <c r="H666" s="4" t="s">
        <v>1575</v>
      </c>
      <c r="I666" s="4" t="s">
        <v>3551</v>
      </c>
      <c r="J666" s="4" t="s">
        <v>3552</v>
      </c>
      <c r="K666" s="3" t="s">
        <v>3535</v>
      </c>
      <c r="L666" s="3" t="s">
        <v>125</v>
      </c>
      <c r="M666" s="3" t="s">
        <v>2517</v>
      </c>
      <c r="N666" s="4">
        <v>27604</v>
      </c>
      <c r="O666" s="4">
        <v>27604</v>
      </c>
      <c r="P666" s="4">
        <v>0</v>
      </c>
      <c r="Q666" s="4">
        <v>0</v>
      </c>
      <c r="R666" s="4">
        <v>0</v>
      </c>
      <c r="S666" s="4" t="s">
        <v>1565</v>
      </c>
    </row>
    <row r="667" spans="1:19" x14ac:dyDescent="0.25">
      <c r="A667" s="1">
        <v>657</v>
      </c>
      <c r="B667" t="s">
        <v>3553</v>
      </c>
      <c r="C667" s="4" t="s">
        <v>31</v>
      </c>
      <c r="D667" s="4" t="s">
        <v>31</v>
      </c>
      <c r="E667" s="4" t="s">
        <v>2479</v>
      </c>
      <c r="F667" s="4" t="s">
        <v>2293</v>
      </c>
      <c r="G667" s="4" t="s">
        <v>1558</v>
      </c>
      <c r="H667" s="4" t="s">
        <v>1575</v>
      </c>
      <c r="I667" s="4" t="s">
        <v>3554</v>
      </c>
      <c r="J667" s="4" t="s">
        <v>3555</v>
      </c>
      <c r="K667" s="3" t="s">
        <v>1614</v>
      </c>
      <c r="L667" s="3" t="s">
        <v>2364</v>
      </c>
      <c r="M667" s="3" t="s">
        <v>203</v>
      </c>
      <c r="N667" s="4">
        <v>27604</v>
      </c>
      <c r="O667" s="4">
        <v>27604</v>
      </c>
      <c r="P667" s="4">
        <v>0</v>
      </c>
      <c r="Q667" s="4">
        <v>0</v>
      </c>
      <c r="R667" s="4">
        <v>0</v>
      </c>
      <c r="S667" s="4" t="s">
        <v>1565</v>
      </c>
    </row>
    <row r="668" spans="1:19" x14ac:dyDescent="0.25">
      <c r="A668" s="1">
        <v>658</v>
      </c>
      <c r="B668" t="s">
        <v>3556</v>
      </c>
      <c r="C668" s="4" t="s">
        <v>31</v>
      </c>
      <c r="D668" s="4" t="s">
        <v>31</v>
      </c>
      <c r="E668" s="4" t="s">
        <v>2479</v>
      </c>
      <c r="F668" s="4" t="s">
        <v>2293</v>
      </c>
      <c r="G668" s="4" t="s">
        <v>1558</v>
      </c>
      <c r="H668" s="4" t="s">
        <v>1575</v>
      </c>
      <c r="I668" s="4" t="s">
        <v>3557</v>
      </c>
      <c r="J668" s="4" t="s">
        <v>3558</v>
      </c>
      <c r="K668" s="3" t="s">
        <v>155</v>
      </c>
      <c r="L668" s="3" t="s">
        <v>2095</v>
      </c>
      <c r="M668" s="3" t="s">
        <v>3559</v>
      </c>
      <c r="N668" s="4">
        <v>27604</v>
      </c>
      <c r="O668" s="4">
        <v>27604</v>
      </c>
      <c r="P668" s="4">
        <v>0</v>
      </c>
      <c r="Q668" s="4">
        <v>0</v>
      </c>
      <c r="R668" s="4">
        <v>0</v>
      </c>
      <c r="S668" s="4" t="s">
        <v>1565</v>
      </c>
    </row>
    <row r="669" spans="1:19" x14ac:dyDescent="0.25">
      <c r="A669" s="1">
        <v>659</v>
      </c>
      <c r="B669" t="s">
        <v>3560</v>
      </c>
      <c r="C669" s="4" t="s">
        <v>31</v>
      </c>
      <c r="D669" s="4" t="s">
        <v>31</v>
      </c>
      <c r="E669" s="4" t="s">
        <v>2479</v>
      </c>
      <c r="F669" s="4" t="s">
        <v>2293</v>
      </c>
      <c r="G669" s="4" t="s">
        <v>3335</v>
      </c>
      <c r="H669" s="4" t="s">
        <v>1575</v>
      </c>
      <c r="I669" s="4" t="s">
        <v>3561</v>
      </c>
      <c r="J669" s="4" t="s">
        <v>3562</v>
      </c>
      <c r="K669" s="3" t="s">
        <v>142</v>
      </c>
      <c r="L669" s="3" t="s">
        <v>210</v>
      </c>
      <c r="M669" s="3" t="s">
        <v>292</v>
      </c>
      <c r="N669" s="4">
        <v>27604</v>
      </c>
      <c r="O669" s="4">
        <v>27604</v>
      </c>
      <c r="P669" s="4">
        <v>0</v>
      </c>
      <c r="Q669" s="4">
        <v>0</v>
      </c>
      <c r="R669" s="4">
        <v>0</v>
      </c>
      <c r="S669" s="4" t="s">
        <v>1565</v>
      </c>
    </row>
    <row r="670" spans="1:19" x14ac:dyDescent="0.25">
      <c r="A670" s="1">
        <v>660</v>
      </c>
      <c r="B670" t="s">
        <v>3563</v>
      </c>
      <c r="C670" s="4" t="s">
        <v>31</v>
      </c>
      <c r="D670" s="4" t="s">
        <v>31</v>
      </c>
      <c r="E670" s="4" t="s">
        <v>2479</v>
      </c>
      <c r="F670" s="4" t="s">
        <v>2293</v>
      </c>
      <c r="G670" s="4" t="s">
        <v>3335</v>
      </c>
      <c r="H670" s="4" t="s">
        <v>1575</v>
      </c>
      <c r="I670" s="4" t="s">
        <v>3564</v>
      </c>
      <c r="J670" s="4" t="s">
        <v>3565</v>
      </c>
      <c r="K670" s="3" t="s">
        <v>142</v>
      </c>
      <c r="L670" s="3" t="s">
        <v>210</v>
      </c>
      <c r="M670" s="3" t="s">
        <v>292</v>
      </c>
      <c r="N670" s="4">
        <v>27604</v>
      </c>
      <c r="O670" s="4">
        <v>27604</v>
      </c>
      <c r="P670" s="4">
        <v>0</v>
      </c>
      <c r="Q670" s="4">
        <v>0</v>
      </c>
      <c r="R670" s="4">
        <v>0</v>
      </c>
      <c r="S670" s="4" t="s">
        <v>1565</v>
      </c>
    </row>
    <row r="671" spans="1:19" x14ac:dyDescent="0.25">
      <c r="A671" s="1">
        <v>661</v>
      </c>
      <c r="B671" t="s">
        <v>3566</v>
      </c>
      <c r="C671" s="4" t="s">
        <v>31</v>
      </c>
      <c r="D671" s="4" t="s">
        <v>31</v>
      </c>
      <c r="E671" s="4" t="s">
        <v>2479</v>
      </c>
      <c r="F671" s="4" t="s">
        <v>2293</v>
      </c>
      <c r="G671" s="4" t="s">
        <v>1558</v>
      </c>
      <c r="H671" s="4" t="s">
        <v>1575</v>
      </c>
      <c r="I671" s="4" t="s">
        <v>3567</v>
      </c>
      <c r="J671" s="4" t="s">
        <v>3568</v>
      </c>
      <c r="K671" s="3" t="s">
        <v>152</v>
      </c>
      <c r="L671" s="3" t="s">
        <v>210</v>
      </c>
      <c r="M671" s="3" t="s">
        <v>292</v>
      </c>
      <c r="N671" s="4">
        <v>27604</v>
      </c>
      <c r="O671" s="4">
        <v>27604</v>
      </c>
      <c r="P671" s="4">
        <v>0</v>
      </c>
      <c r="Q671" s="4">
        <v>0</v>
      </c>
      <c r="R671" s="4">
        <v>0</v>
      </c>
      <c r="S671" s="4" t="s">
        <v>1565</v>
      </c>
    </row>
    <row r="672" spans="1:19" x14ac:dyDescent="0.25">
      <c r="A672" s="1">
        <v>662</v>
      </c>
      <c r="B672" t="s">
        <v>3569</v>
      </c>
      <c r="C672" s="4" t="s">
        <v>31</v>
      </c>
      <c r="D672" s="4" t="s">
        <v>31</v>
      </c>
      <c r="E672" s="4" t="s">
        <v>2479</v>
      </c>
      <c r="F672" s="4" t="s">
        <v>2293</v>
      </c>
      <c r="G672" s="4" t="s">
        <v>1558</v>
      </c>
      <c r="H672" s="4" t="s">
        <v>1575</v>
      </c>
      <c r="I672" s="4" t="s">
        <v>3570</v>
      </c>
      <c r="J672" s="4" t="s">
        <v>3571</v>
      </c>
      <c r="K672" s="3" t="s">
        <v>2065</v>
      </c>
      <c r="L672" s="3" t="s">
        <v>210</v>
      </c>
      <c r="M672" s="3" t="s">
        <v>292</v>
      </c>
      <c r="N672" s="4">
        <v>27604</v>
      </c>
      <c r="O672" s="4">
        <v>27604</v>
      </c>
      <c r="P672" s="4">
        <v>0</v>
      </c>
      <c r="Q672" s="4">
        <v>0</v>
      </c>
      <c r="R672" s="4">
        <v>0</v>
      </c>
      <c r="S672" s="4" t="s">
        <v>1565</v>
      </c>
    </row>
    <row r="673" spans="1:19" x14ac:dyDescent="0.25">
      <c r="A673" s="1">
        <v>663</v>
      </c>
      <c r="B673" t="s">
        <v>3572</v>
      </c>
      <c r="C673" s="4" t="s">
        <v>31</v>
      </c>
      <c r="D673" s="4" t="s">
        <v>31</v>
      </c>
      <c r="E673" s="4" t="s">
        <v>2479</v>
      </c>
      <c r="F673" s="4" t="s">
        <v>2293</v>
      </c>
      <c r="G673" s="4" t="s">
        <v>2333</v>
      </c>
      <c r="H673" s="4" t="s">
        <v>1575</v>
      </c>
      <c r="I673" s="4" t="s">
        <v>3573</v>
      </c>
      <c r="J673" s="4" t="s">
        <v>3574</v>
      </c>
      <c r="K673" s="3" t="s">
        <v>197</v>
      </c>
      <c r="L673" s="3" t="s">
        <v>616</v>
      </c>
      <c r="M673" s="3" t="s">
        <v>2651</v>
      </c>
      <c r="N673" s="4">
        <v>27604</v>
      </c>
      <c r="O673" s="4">
        <v>27604</v>
      </c>
      <c r="P673" s="4">
        <v>0</v>
      </c>
      <c r="Q673" s="4">
        <v>0</v>
      </c>
      <c r="R673" s="4">
        <v>0</v>
      </c>
      <c r="S673" s="4" t="s">
        <v>1565</v>
      </c>
    </row>
    <row r="674" spans="1:19" x14ac:dyDescent="0.25">
      <c r="A674" s="1">
        <v>664</v>
      </c>
      <c r="B674" t="s">
        <v>3575</v>
      </c>
      <c r="C674" s="4" t="s">
        <v>31</v>
      </c>
      <c r="D674" s="4" t="s">
        <v>31</v>
      </c>
      <c r="E674" s="4" t="s">
        <v>2479</v>
      </c>
      <c r="F674" s="4" t="s">
        <v>2293</v>
      </c>
      <c r="G674" s="4" t="s">
        <v>2333</v>
      </c>
      <c r="H674" s="4" t="s">
        <v>1575</v>
      </c>
      <c r="I674" s="4" t="s">
        <v>3573</v>
      </c>
      <c r="J674" s="4" t="s">
        <v>3576</v>
      </c>
      <c r="K674" s="3" t="s">
        <v>746</v>
      </c>
      <c r="L674" s="3" t="s">
        <v>210</v>
      </c>
      <c r="M674" s="3" t="s">
        <v>292</v>
      </c>
      <c r="N674" s="4">
        <v>27604</v>
      </c>
      <c r="O674" s="4">
        <v>27604</v>
      </c>
      <c r="P674" s="4">
        <v>0</v>
      </c>
      <c r="Q674" s="4">
        <v>0</v>
      </c>
      <c r="R674" s="4">
        <v>0</v>
      </c>
      <c r="S674" s="4" t="s">
        <v>1565</v>
      </c>
    </row>
    <row r="675" spans="1:19" x14ac:dyDescent="0.25">
      <c r="A675" s="1">
        <v>665</v>
      </c>
      <c r="B675" t="s">
        <v>3577</v>
      </c>
      <c r="C675" s="4" t="s">
        <v>31</v>
      </c>
      <c r="D675" s="4" t="s">
        <v>31</v>
      </c>
      <c r="E675" s="4" t="s">
        <v>2479</v>
      </c>
      <c r="F675" s="4" t="s">
        <v>2293</v>
      </c>
      <c r="G675" s="4" t="s">
        <v>2333</v>
      </c>
      <c r="H675" s="4" t="s">
        <v>1575</v>
      </c>
      <c r="I675" s="4" t="s">
        <v>3578</v>
      </c>
      <c r="J675" s="4" t="s">
        <v>3579</v>
      </c>
      <c r="K675" s="3" t="s">
        <v>746</v>
      </c>
      <c r="L675" s="3" t="s">
        <v>210</v>
      </c>
      <c r="M675" s="3" t="s">
        <v>292</v>
      </c>
      <c r="N675" s="4">
        <v>27604</v>
      </c>
      <c r="O675" s="4">
        <v>27604</v>
      </c>
      <c r="P675" s="4">
        <v>0</v>
      </c>
      <c r="Q675" s="4">
        <v>0</v>
      </c>
      <c r="R675" s="4">
        <v>0</v>
      </c>
      <c r="S675" s="4" t="s">
        <v>1565</v>
      </c>
    </row>
    <row r="676" spans="1:19" x14ac:dyDescent="0.25">
      <c r="A676" s="1">
        <v>666</v>
      </c>
      <c r="B676" t="s">
        <v>3580</v>
      </c>
      <c r="C676" s="4" t="s">
        <v>31</v>
      </c>
      <c r="D676" s="4" t="s">
        <v>31</v>
      </c>
      <c r="E676" s="4" t="s">
        <v>2479</v>
      </c>
      <c r="F676" s="4" t="s">
        <v>2293</v>
      </c>
      <c r="G676" s="4" t="s">
        <v>2333</v>
      </c>
      <c r="H676" s="4" t="s">
        <v>1575</v>
      </c>
      <c r="I676" s="4" t="s">
        <v>3581</v>
      </c>
      <c r="J676" s="4" t="s">
        <v>3582</v>
      </c>
      <c r="K676" s="3" t="s">
        <v>142</v>
      </c>
      <c r="L676" s="3" t="s">
        <v>210</v>
      </c>
      <c r="M676" s="3" t="s">
        <v>292</v>
      </c>
      <c r="N676" s="4">
        <v>27604</v>
      </c>
      <c r="O676" s="4">
        <v>27604</v>
      </c>
      <c r="P676" s="4">
        <v>0</v>
      </c>
      <c r="Q676" s="4">
        <v>0</v>
      </c>
      <c r="R676" s="4">
        <v>0</v>
      </c>
      <c r="S676" s="4" t="s">
        <v>1565</v>
      </c>
    </row>
    <row r="677" spans="1:19" x14ac:dyDescent="0.25">
      <c r="A677" s="1">
        <v>667</v>
      </c>
      <c r="B677" t="s">
        <v>3583</v>
      </c>
      <c r="C677" s="4" t="s">
        <v>31</v>
      </c>
      <c r="D677" s="4" t="s">
        <v>31</v>
      </c>
      <c r="E677" s="4" t="s">
        <v>2479</v>
      </c>
      <c r="F677" s="4" t="s">
        <v>2293</v>
      </c>
      <c r="G677" s="4" t="s">
        <v>1558</v>
      </c>
      <c r="H677" s="4" t="s">
        <v>1575</v>
      </c>
      <c r="I677" s="4" t="s">
        <v>3584</v>
      </c>
      <c r="J677" s="4" t="s">
        <v>3585</v>
      </c>
      <c r="K677" s="3" t="s">
        <v>746</v>
      </c>
      <c r="L677" s="3" t="s">
        <v>247</v>
      </c>
      <c r="M677" s="3" t="s">
        <v>308</v>
      </c>
      <c r="N677" s="4">
        <v>27604</v>
      </c>
      <c r="O677" s="4">
        <v>27604</v>
      </c>
      <c r="P677" s="4">
        <v>0</v>
      </c>
      <c r="Q677" s="4">
        <v>0</v>
      </c>
      <c r="R677" s="4">
        <v>0</v>
      </c>
      <c r="S677" s="4" t="s">
        <v>1565</v>
      </c>
    </row>
    <row r="678" spans="1:19" x14ac:dyDescent="0.25">
      <c r="A678" s="1">
        <v>668</v>
      </c>
      <c r="B678" t="s">
        <v>3586</v>
      </c>
      <c r="C678" s="4" t="s">
        <v>31</v>
      </c>
      <c r="D678" s="4" t="s">
        <v>31</v>
      </c>
      <c r="E678" s="4" t="s">
        <v>2479</v>
      </c>
      <c r="F678" s="4" t="s">
        <v>2293</v>
      </c>
      <c r="G678" s="4" t="s">
        <v>2333</v>
      </c>
      <c r="H678" s="4" t="s">
        <v>1575</v>
      </c>
      <c r="I678" s="4" t="s">
        <v>3587</v>
      </c>
      <c r="J678" s="4" t="s">
        <v>3588</v>
      </c>
      <c r="K678" s="3" t="s">
        <v>178</v>
      </c>
      <c r="L678" s="3" t="s">
        <v>292</v>
      </c>
      <c r="M678" s="3" t="s">
        <v>2661</v>
      </c>
      <c r="N678" s="4">
        <v>27604</v>
      </c>
      <c r="O678" s="4">
        <v>27604</v>
      </c>
      <c r="P678" s="4">
        <v>0</v>
      </c>
      <c r="Q678" s="4">
        <v>0</v>
      </c>
      <c r="R678" s="4">
        <v>0</v>
      </c>
      <c r="S678" s="4" t="s">
        <v>1565</v>
      </c>
    </row>
    <row r="679" spans="1:19" x14ac:dyDescent="0.25">
      <c r="A679" s="1">
        <v>669</v>
      </c>
      <c r="B679" t="s">
        <v>3589</v>
      </c>
      <c r="C679" s="4" t="s">
        <v>31</v>
      </c>
      <c r="D679" s="4" t="s">
        <v>31</v>
      </c>
      <c r="E679" s="4" t="s">
        <v>2479</v>
      </c>
      <c r="F679" s="4" t="s">
        <v>2293</v>
      </c>
      <c r="G679" s="4" t="s">
        <v>1558</v>
      </c>
      <c r="H679" s="4" t="s">
        <v>1575</v>
      </c>
      <c r="I679" s="4" t="s">
        <v>3590</v>
      </c>
      <c r="J679" s="4" t="s">
        <v>3591</v>
      </c>
      <c r="K679" s="3" t="s">
        <v>178</v>
      </c>
      <c r="L679" s="3" t="s">
        <v>247</v>
      </c>
      <c r="M679" s="3" t="s">
        <v>308</v>
      </c>
      <c r="N679" s="4">
        <v>27604</v>
      </c>
      <c r="O679" s="4">
        <v>27604</v>
      </c>
      <c r="P679" s="4">
        <v>0</v>
      </c>
      <c r="Q679" s="4">
        <v>0</v>
      </c>
      <c r="R679" s="4">
        <v>0</v>
      </c>
      <c r="S679" s="4" t="s">
        <v>1565</v>
      </c>
    </row>
    <row r="680" spans="1:19" x14ac:dyDescent="0.25">
      <c r="A680" s="1">
        <v>670</v>
      </c>
      <c r="B680" t="s">
        <v>3592</v>
      </c>
      <c r="C680" s="4" t="s">
        <v>31</v>
      </c>
      <c r="D680" s="4" t="s">
        <v>31</v>
      </c>
      <c r="E680" s="4" t="s">
        <v>2479</v>
      </c>
      <c r="F680" s="4" t="s">
        <v>2293</v>
      </c>
      <c r="G680" s="4" t="s">
        <v>1558</v>
      </c>
      <c r="H680" s="4" t="s">
        <v>1575</v>
      </c>
      <c r="I680" s="4" t="s">
        <v>3590</v>
      </c>
      <c r="J680" s="4" t="s">
        <v>3593</v>
      </c>
      <c r="K680" s="3" t="s">
        <v>185</v>
      </c>
      <c r="L680" s="3" t="s">
        <v>249</v>
      </c>
      <c r="M680" s="3" t="s">
        <v>435</v>
      </c>
      <c r="N680" s="4">
        <v>27604</v>
      </c>
      <c r="O680" s="4">
        <v>27604</v>
      </c>
      <c r="P680" s="4">
        <v>0</v>
      </c>
      <c r="Q680" s="4">
        <v>0</v>
      </c>
      <c r="R680" s="4">
        <v>0</v>
      </c>
      <c r="S680" s="4" t="s">
        <v>1565</v>
      </c>
    </row>
    <row r="681" spans="1:19" x14ac:dyDescent="0.25">
      <c r="A681" s="1">
        <v>671</v>
      </c>
      <c r="B681" t="s">
        <v>3594</v>
      </c>
      <c r="C681" s="4" t="s">
        <v>31</v>
      </c>
      <c r="D681" s="4" t="s">
        <v>31</v>
      </c>
      <c r="E681" s="4" t="s">
        <v>2479</v>
      </c>
      <c r="F681" s="4" t="s">
        <v>2293</v>
      </c>
      <c r="G681" s="4" t="s">
        <v>1558</v>
      </c>
      <c r="H681" s="4" t="s">
        <v>1575</v>
      </c>
      <c r="I681" s="4" t="s">
        <v>3595</v>
      </c>
      <c r="J681" s="4" t="s">
        <v>3596</v>
      </c>
      <c r="K681" s="3" t="s">
        <v>197</v>
      </c>
      <c r="L681" s="3" t="s">
        <v>435</v>
      </c>
      <c r="M681" s="3" t="s">
        <v>2679</v>
      </c>
      <c r="N681" s="4">
        <v>27604</v>
      </c>
      <c r="O681" s="4">
        <v>27604</v>
      </c>
      <c r="P681" s="4">
        <v>0</v>
      </c>
      <c r="Q681" s="4">
        <v>0</v>
      </c>
      <c r="R681" s="4">
        <v>0</v>
      </c>
      <c r="S681" s="4" t="s">
        <v>1565</v>
      </c>
    </row>
    <row r="682" spans="1:19" x14ac:dyDescent="0.25">
      <c r="A682" s="1">
        <v>672</v>
      </c>
      <c r="B682" t="s">
        <v>3597</v>
      </c>
      <c r="C682" s="4" t="s">
        <v>31</v>
      </c>
      <c r="D682" s="4" t="s">
        <v>31</v>
      </c>
      <c r="E682" s="4" t="s">
        <v>2479</v>
      </c>
      <c r="F682" s="4" t="s">
        <v>2293</v>
      </c>
      <c r="G682" s="4" t="s">
        <v>1558</v>
      </c>
      <c r="H682" s="4" t="s">
        <v>1575</v>
      </c>
      <c r="I682" s="4" t="s">
        <v>3598</v>
      </c>
      <c r="J682" s="4" t="s">
        <v>3599</v>
      </c>
      <c r="K682" s="3" t="s">
        <v>205</v>
      </c>
      <c r="L682" s="3" t="s">
        <v>428</v>
      </c>
      <c r="M682" s="3" t="s">
        <v>3600</v>
      </c>
      <c r="N682" s="4">
        <v>27604</v>
      </c>
      <c r="O682" s="4">
        <v>27604</v>
      </c>
      <c r="P682" s="4">
        <v>0</v>
      </c>
      <c r="Q682" s="4">
        <v>0</v>
      </c>
      <c r="R682" s="4">
        <v>0</v>
      </c>
      <c r="S682" s="4" t="s">
        <v>1565</v>
      </c>
    </row>
    <row r="683" spans="1:19" x14ac:dyDescent="0.25">
      <c r="A683" s="1">
        <v>673</v>
      </c>
      <c r="B683" t="s">
        <v>3601</v>
      </c>
      <c r="C683" s="4" t="s">
        <v>31</v>
      </c>
      <c r="D683" s="4" t="s">
        <v>31</v>
      </c>
      <c r="E683" s="4" t="s">
        <v>2479</v>
      </c>
      <c r="F683" s="4" t="s">
        <v>2293</v>
      </c>
      <c r="G683" s="4" t="s">
        <v>1558</v>
      </c>
      <c r="H683" s="4" t="s">
        <v>1575</v>
      </c>
      <c r="I683" s="4" t="s">
        <v>3602</v>
      </c>
      <c r="J683" s="4" t="s">
        <v>3603</v>
      </c>
      <c r="K683" s="3" t="s">
        <v>205</v>
      </c>
      <c r="L683" s="3" t="s">
        <v>358</v>
      </c>
      <c r="M683" s="3" t="s">
        <v>554</v>
      </c>
      <c r="N683" s="4">
        <v>27604</v>
      </c>
      <c r="O683" s="4">
        <v>27604</v>
      </c>
      <c r="P683" s="4">
        <v>0</v>
      </c>
      <c r="Q683" s="4">
        <v>0</v>
      </c>
      <c r="R683" s="4">
        <v>0</v>
      </c>
      <c r="S683" s="4" t="s">
        <v>1565</v>
      </c>
    </row>
    <row r="684" spans="1:19" x14ac:dyDescent="0.25">
      <c r="A684" s="1">
        <v>674</v>
      </c>
      <c r="B684" t="s">
        <v>3604</v>
      </c>
      <c r="C684" s="4" t="s">
        <v>31</v>
      </c>
      <c r="D684" s="4" t="s">
        <v>31</v>
      </c>
      <c r="E684" s="4" t="s">
        <v>2479</v>
      </c>
      <c r="F684" s="4" t="s">
        <v>2293</v>
      </c>
      <c r="G684" s="4" t="s">
        <v>3482</v>
      </c>
      <c r="H684" s="4" t="s">
        <v>1575</v>
      </c>
      <c r="I684" s="4" t="s">
        <v>3605</v>
      </c>
      <c r="J684" s="4" t="s">
        <v>3606</v>
      </c>
      <c r="K684" s="3" t="s">
        <v>164</v>
      </c>
      <c r="L684" s="3" t="s">
        <v>205</v>
      </c>
      <c r="M684" s="3" t="s">
        <v>280</v>
      </c>
      <c r="N684" s="4">
        <v>27604</v>
      </c>
      <c r="O684" s="4">
        <v>27604</v>
      </c>
      <c r="P684" s="4">
        <v>0</v>
      </c>
      <c r="Q684" s="4">
        <v>0</v>
      </c>
      <c r="R684" s="4">
        <v>0</v>
      </c>
      <c r="S684" s="4" t="s">
        <v>1565</v>
      </c>
    </row>
    <row r="685" spans="1:19" x14ac:dyDescent="0.25">
      <c r="A685" s="1">
        <v>675</v>
      </c>
      <c r="B685" t="s">
        <v>3607</v>
      </c>
      <c r="C685" s="4" t="s">
        <v>31</v>
      </c>
      <c r="D685" s="4" t="s">
        <v>31</v>
      </c>
      <c r="E685" s="4" t="s">
        <v>2479</v>
      </c>
      <c r="F685" s="4" t="s">
        <v>2293</v>
      </c>
      <c r="G685" s="4" t="s">
        <v>1558</v>
      </c>
      <c r="H685" s="4" t="s">
        <v>1575</v>
      </c>
      <c r="I685" s="4" t="s">
        <v>3608</v>
      </c>
      <c r="J685" s="4" t="s">
        <v>3609</v>
      </c>
      <c r="K685" s="3" t="s">
        <v>92</v>
      </c>
      <c r="L685" s="3" t="s">
        <v>134</v>
      </c>
      <c r="M685" s="3" t="s">
        <v>616</v>
      </c>
      <c r="N685" s="4">
        <v>27604</v>
      </c>
      <c r="O685" s="4">
        <v>27604</v>
      </c>
      <c r="P685" s="4">
        <v>0</v>
      </c>
      <c r="Q685" s="4">
        <v>0</v>
      </c>
      <c r="R685" s="4">
        <v>0</v>
      </c>
      <c r="S685" s="4" t="s">
        <v>1565</v>
      </c>
    </row>
    <row r="686" spans="1:19" x14ac:dyDescent="0.25">
      <c r="A686" s="1">
        <v>676</v>
      </c>
      <c r="B686" t="s">
        <v>3610</v>
      </c>
      <c r="C686" s="4" t="s">
        <v>31</v>
      </c>
      <c r="D686" s="4" t="s">
        <v>31</v>
      </c>
      <c r="E686" s="4" t="s">
        <v>2479</v>
      </c>
      <c r="F686" s="4" t="s">
        <v>2293</v>
      </c>
      <c r="G686" s="4" t="s">
        <v>1558</v>
      </c>
      <c r="H686" s="4" t="s">
        <v>1575</v>
      </c>
      <c r="I686" s="4" t="s">
        <v>3611</v>
      </c>
      <c r="J686" s="4" t="s">
        <v>3612</v>
      </c>
      <c r="K686" s="3" t="s">
        <v>746</v>
      </c>
      <c r="L686" s="3" t="s">
        <v>247</v>
      </c>
      <c r="M686" s="3" t="s">
        <v>308</v>
      </c>
      <c r="N686" s="4">
        <v>27604</v>
      </c>
      <c r="O686" s="4">
        <v>27604</v>
      </c>
      <c r="P686" s="4">
        <v>0</v>
      </c>
      <c r="Q686" s="4">
        <v>0</v>
      </c>
      <c r="R686" s="4">
        <v>0</v>
      </c>
      <c r="S686" s="4" t="s">
        <v>1565</v>
      </c>
    </row>
    <row r="687" spans="1:19" x14ac:dyDescent="0.25">
      <c r="A687" s="1">
        <v>677</v>
      </c>
      <c r="B687" t="s">
        <v>3613</v>
      </c>
      <c r="C687" s="4" t="s">
        <v>31</v>
      </c>
      <c r="D687" s="4" t="s">
        <v>31</v>
      </c>
      <c r="E687" s="4" t="s">
        <v>2479</v>
      </c>
      <c r="F687" s="4" t="s">
        <v>2293</v>
      </c>
      <c r="G687" s="4" t="s">
        <v>3335</v>
      </c>
      <c r="H687" s="4" t="s">
        <v>1575</v>
      </c>
      <c r="I687" s="4" t="s">
        <v>3614</v>
      </c>
      <c r="J687" s="4" t="s">
        <v>3615</v>
      </c>
      <c r="K687" s="3" t="s">
        <v>237</v>
      </c>
      <c r="L687" s="3" t="s">
        <v>237</v>
      </c>
      <c r="M687" s="3" t="s">
        <v>2643</v>
      </c>
      <c r="N687" s="4">
        <v>27604</v>
      </c>
      <c r="O687" s="4">
        <v>27604</v>
      </c>
      <c r="P687" s="4">
        <v>0</v>
      </c>
      <c r="Q687" s="4">
        <v>0</v>
      </c>
      <c r="R687" s="4">
        <v>0</v>
      </c>
      <c r="S687" s="4" t="s">
        <v>1565</v>
      </c>
    </row>
    <row r="688" spans="1:19" x14ac:dyDescent="0.25">
      <c r="A688" s="1">
        <v>678</v>
      </c>
      <c r="B688" t="s">
        <v>3616</v>
      </c>
      <c r="C688" s="4" t="s">
        <v>31</v>
      </c>
      <c r="D688" s="4" t="s">
        <v>31</v>
      </c>
      <c r="E688" s="4" t="s">
        <v>2479</v>
      </c>
      <c r="F688" s="4" t="s">
        <v>2293</v>
      </c>
      <c r="G688" s="4" t="s">
        <v>3325</v>
      </c>
      <c r="H688" s="4" t="s">
        <v>1575</v>
      </c>
      <c r="I688" s="4" t="s">
        <v>3617</v>
      </c>
      <c r="J688" s="4" t="s">
        <v>3618</v>
      </c>
      <c r="K688" s="3" t="s">
        <v>306</v>
      </c>
      <c r="L688" s="3" t="s">
        <v>1756</v>
      </c>
      <c r="M688" s="3" t="s">
        <v>664</v>
      </c>
      <c r="N688" s="4">
        <v>27604</v>
      </c>
      <c r="O688" s="4">
        <v>27604</v>
      </c>
      <c r="P688" s="4">
        <v>0</v>
      </c>
      <c r="Q688" s="4">
        <v>0</v>
      </c>
      <c r="R688" s="4">
        <v>0</v>
      </c>
      <c r="S688" s="4" t="s">
        <v>1565</v>
      </c>
    </row>
    <row r="689" spans="1:19" x14ac:dyDescent="0.25">
      <c r="A689" s="1">
        <v>679</v>
      </c>
      <c r="B689" t="s">
        <v>3619</v>
      </c>
      <c r="C689" s="4" t="s">
        <v>31</v>
      </c>
      <c r="D689" s="4" t="s">
        <v>31</v>
      </c>
      <c r="E689" s="4" t="s">
        <v>2479</v>
      </c>
      <c r="F689" s="4" t="s">
        <v>2293</v>
      </c>
      <c r="G689" s="4" t="s">
        <v>1558</v>
      </c>
      <c r="H689" s="4" t="s">
        <v>1575</v>
      </c>
      <c r="I689" s="4" t="s">
        <v>3620</v>
      </c>
      <c r="J689" s="4" t="s">
        <v>3621</v>
      </c>
      <c r="K689" s="3" t="s">
        <v>178</v>
      </c>
      <c r="L689" s="3" t="s">
        <v>2643</v>
      </c>
      <c r="M689" s="3" t="s">
        <v>494</v>
      </c>
      <c r="N689" s="4">
        <v>27604</v>
      </c>
      <c r="O689" s="4">
        <v>27604</v>
      </c>
      <c r="P689" s="4">
        <v>0</v>
      </c>
      <c r="Q689" s="4">
        <v>0</v>
      </c>
      <c r="R689" s="4">
        <v>0</v>
      </c>
      <c r="S689" s="4" t="s">
        <v>1565</v>
      </c>
    </row>
    <row r="690" spans="1:19" x14ac:dyDescent="0.25">
      <c r="A690" s="1">
        <v>680</v>
      </c>
      <c r="B690" t="s">
        <v>3622</v>
      </c>
      <c r="C690" s="4" t="s">
        <v>31</v>
      </c>
      <c r="D690" s="4" t="s">
        <v>31</v>
      </c>
      <c r="E690" s="4" t="s">
        <v>2479</v>
      </c>
      <c r="F690" s="4" t="s">
        <v>2293</v>
      </c>
      <c r="G690" s="4" t="s">
        <v>1558</v>
      </c>
      <c r="H690" s="4" t="s">
        <v>1575</v>
      </c>
      <c r="I690" s="4" t="s">
        <v>3623</v>
      </c>
      <c r="J690" s="4" t="s">
        <v>3624</v>
      </c>
      <c r="K690" s="3" t="s">
        <v>1563</v>
      </c>
      <c r="L690" s="3" t="s">
        <v>134</v>
      </c>
      <c r="M690" s="3" t="s">
        <v>616</v>
      </c>
      <c r="N690" s="4">
        <v>27604</v>
      </c>
      <c r="O690" s="4">
        <v>27604</v>
      </c>
      <c r="P690" s="4">
        <v>0</v>
      </c>
      <c r="Q690" s="4">
        <v>0</v>
      </c>
      <c r="R690" s="4">
        <v>0</v>
      </c>
      <c r="S690" s="4" t="s">
        <v>1565</v>
      </c>
    </row>
    <row r="691" spans="1:19" x14ac:dyDescent="0.25">
      <c r="A691" s="1">
        <v>681</v>
      </c>
      <c r="B691" t="s">
        <v>3625</v>
      </c>
      <c r="C691" s="4" t="s">
        <v>31</v>
      </c>
      <c r="D691" s="4" t="s">
        <v>31</v>
      </c>
      <c r="E691" s="4" t="s">
        <v>2479</v>
      </c>
      <c r="F691" s="4" t="s">
        <v>2293</v>
      </c>
      <c r="G691" s="4" t="s">
        <v>1558</v>
      </c>
      <c r="H691" s="4" t="s">
        <v>1575</v>
      </c>
      <c r="I691" s="4" t="s">
        <v>3626</v>
      </c>
      <c r="J691" s="4" t="s">
        <v>3627</v>
      </c>
      <c r="K691" s="3" t="s">
        <v>299</v>
      </c>
      <c r="L691" s="3" t="s">
        <v>1712</v>
      </c>
      <c r="M691" s="3" t="s">
        <v>1348</v>
      </c>
      <c r="N691" s="4">
        <v>27604</v>
      </c>
      <c r="O691" s="4">
        <v>27604</v>
      </c>
      <c r="P691" s="4">
        <v>0</v>
      </c>
      <c r="Q691" s="4">
        <v>0</v>
      </c>
      <c r="R691" s="4">
        <v>0</v>
      </c>
      <c r="S691" s="4" t="s">
        <v>1565</v>
      </c>
    </row>
    <row r="692" spans="1:19" x14ac:dyDescent="0.25">
      <c r="A692" s="1">
        <v>682</v>
      </c>
      <c r="B692" t="s">
        <v>3628</v>
      </c>
      <c r="C692" s="4" t="s">
        <v>31</v>
      </c>
      <c r="D692" s="4" t="s">
        <v>31</v>
      </c>
      <c r="E692" s="4" t="s">
        <v>2479</v>
      </c>
      <c r="F692" s="4" t="s">
        <v>2293</v>
      </c>
      <c r="G692" s="4" t="s">
        <v>1558</v>
      </c>
      <c r="H692" s="4" t="s">
        <v>1575</v>
      </c>
      <c r="I692" s="4" t="s">
        <v>3629</v>
      </c>
      <c r="J692" s="4" t="s">
        <v>3630</v>
      </c>
      <c r="K692" s="3" t="s">
        <v>358</v>
      </c>
      <c r="L692" s="3" t="s">
        <v>2394</v>
      </c>
      <c r="M692" s="3" t="s">
        <v>2939</v>
      </c>
      <c r="N692" s="4">
        <v>27604</v>
      </c>
      <c r="O692" s="4">
        <v>27604</v>
      </c>
      <c r="P692" s="4">
        <v>0</v>
      </c>
      <c r="Q692" s="4">
        <v>0</v>
      </c>
      <c r="R692" s="4">
        <v>0</v>
      </c>
      <c r="S692" s="4" t="s">
        <v>1565</v>
      </c>
    </row>
    <row r="693" spans="1:19" x14ac:dyDescent="0.25">
      <c r="A693" s="1">
        <v>683</v>
      </c>
      <c r="B693" t="s">
        <v>3631</v>
      </c>
      <c r="C693" s="4" t="s">
        <v>31</v>
      </c>
      <c r="D693" s="4" t="s">
        <v>31</v>
      </c>
      <c r="E693" s="4" t="s">
        <v>2479</v>
      </c>
      <c r="F693" s="4" t="s">
        <v>2293</v>
      </c>
      <c r="G693" s="4" t="s">
        <v>1558</v>
      </c>
      <c r="H693" s="4" t="s">
        <v>1575</v>
      </c>
      <c r="I693" s="4" t="s">
        <v>3632</v>
      </c>
      <c r="J693" s="4" t="s">
        <v>3633</v>
      </c>
      <c r="K693" s="3" t="s">
        <v>375</v>
      </c>
      <c r="L693" s="3" t="s">
        <v>1601</v>
      </c>
      <c r="M693" s="3" t="s">
        <v>2855</v>
      </c>
      <c r="N693" s="4">
        <v>27604</v>
      </c>
      <c r="O693" s="4">
        <v>27604</v>
      </c>
      <c r="P693" s="4">
        <v>0</v>
      </c>
      <c r="Q693" s="4">
        <v>0</v>
      </c>
      <c r="R693" s="4">
        <v>0</v>
      </c>
      <c r="S693" s="4" t="s">
        <v>1565</v>
      </c>
    </row>
    <row r="694" spans="1:19" x14ac:dyDescent="0.25">
      <c r="A694" s="1">
        <v>684</v>
      </c>
      <c r="B694" t="s">
        <v>3634</v>
      </c>
      <c r="C694" s="4" t="s">
        <v>31</v>
      </c>
      <c r="D694" s="4" t="s">
        <v>31</v>
      </c>
      <c r="E694" s="4" t="s">
        <v>2479</v>
      </c>
      <c r="F694" s="4" t="s">
        <v>2293</v>
      </c>
      <c r="G694" s="4" t="s">
        <v>1558</v>
      </c>
      <c r="H694" s="4" t="s">
        <v>1575</v>
      </c>
      <c r="I694" s="4" t="s">
        <v>3635</v>
      </c>
      <c r="J694" s="4" t="s">
        <v>3636</v>
      </c>
      <c r="K694" s="3" t="s">
        <v>446</v>
      </c>
      <c r="L694" s="3" t="s">
        <v>854</v>
      </c>
      <c r="M694" s="3" t="s">
        <v>3637</v>
      </c>
      <c r="N694" s="4">
        <v>27604</v>
      </c>
      <c r="O694" s="4">
        <v>27604</v>
      </c>
      <c r="P694" s="4">
        <v>0</v>
      </c>
      <c r="Q694" s="4">
        <v>0</v>
      </c>
      <c r="R694" s="4">
        <v>0</v>
      </c>
      <c r="S694" s="4" t="s">
        <v>1565</v>
      </c>
    </row>
    <row r="695" spans="1:19" x14ac:dyDescent="0.25">
      <c r="A695" s="1">
        <v>685</v>
      </c>
      <c r="B695" t="s">
        <v>3638</v>
      </c>
      <c r="C695" s="4" t="s">
        <v>31</v>
      </c>
      <c r="D695" s="4" t="s">
        <v>31</v>
      </c>
      <c r="E695" s="4" t="s">
        <v>2479</v>
      </c>
      <c r="F695" s="4" t="s">
        <v>2293</v>
      </c>
      <c r="G695" s="4" t="s">
        <v>1558</v>
      </c>
      <c r="H695" s="4" t="s">
        <v>1575</v>
      </c>
      <c r="I695" s="4" t="s">
        <v>3639</v>
      </c>
      <c r="J695" s="4" t="s">
        <v>3640</v>
      </c>
      <c r="K695" s="3" t="s">
        <v>435</v>
      </c>
      <c r="L695" s="3" t="s">
        <v>2394</v>
      </c>
      <c r="M695" s="3" t="s">
        <v>2939</v>
      </c>
      <c r="N695" s="4">
        <v>27604</v>
      </c>
      <c r="O695" s="4">
        <v>27604</v>
      </c>
      <c r="P695" s="4">
        <v>0</v>
      </c>
      <c r="Q695" s="4">
        <v>0</v>
      </c>
      <c r="R695" s="4">
        <v>0</v>
      </c>
      <c r="S695" s="4" t="s">
        <v>1565</v>
      </c>
    </row>
    <row r="696" spans="1:19" x14ac:dyDescent="0.25">
      <c r="A696" s="1">
        <v>686</v>
      </c>
      <c r="B696" t="s">
        <v>3641</v>
      </c>
      <c r="C696" s="4" t="s">
        <v>31</v>
      </c>
      <c r="D696" s="4" t="s">
        <v>31</v>
      </c>
      <c r="E696" s="4" t="s">
        <v>2479</v>
      </c>
      <c r="F696" s="4" t="s">
        <v>2293</v>
      </c>
      <c r="G696" s="4" t="s">
        <v>3325</v>
      </c>
      <c r="H696" s="4" t="s">
        <v>1575</v>
      </c>
      <c r="I696" s="4" t="s">
        <v>3642</v>
      </c>
      <c r="J696" s="4" t="s">
        <v>3643</v>
      </c>
      <c r="K696" s="3" t="s">
        <v>451</v>
      </c>
      <c r="L696" s="3" t="s">
        <v>1664</v>
      </c>
      <c r="M696" s="3" t="s">
        <v>828</v>
      </c>
      <c r="N696" s="4">
        <v>27604</v>
      </c>
      <c r="O696" s="4">
        <v>27604</v>
      </c>
      <c r="P696" s="4">
        <v>0</v>
      </c>
      <c r="Q696" s="4">
        <v>0</v>
      </c>
      <c r="R696" s="4">
        <v>0</v>
      </c>
      <c r="S696" s="4" t="s">
        <v>1565</v>
      </c>
    </row>
    <row r="697" spans="1:19" x14ac:dyDescent="0.25">
      <c r="A697" s="1">
        <v>687</v>
      </c>
      <c r="B697" t="s">
        <v>3644</v>
      </c>
      <c r="C697" s="4" t="s">
        <v>31</v>
      </c>
      <c r="D697" s="4" t="s">
        <v>31</v>
      </c>
      <c r="E697" s="4" t="s">
        <v>2479</v>
      </c>
      <c r="F697" s="4" t="s">
        <v>2293</v>
      </c>
      <c r="G697" s="4" t="s">
        <v>1558</v>
      </c>
      <c r="H697" s="4" t="s">
        <v>1575</v>
      </c>
      <c r="I697" s="4" t="s">
        <v>3645</v>
      </c>
      <c r="J697" s="4" t="s">
        <v>3646</v>
      </c>
      <c r="K697" s="3" t="s">
        <v>451</v>
      </c>
      <c r="L697" s="3" t="s">
        <v>1150</v>
      </c>
      <c r="M697" s="3" t="s">
        <v>1234</v>
      </c>
      <c r="N697" s="4">
        <v>27604</v>
      </c>
      <c r="O697" s="4">
        <v>27604</v>
      </c>
      <c r="P697" s="4">
        <v>0</v>
      </c>
      <c r="Q697" s="4">
        <v>0</v>
      </c>
      <c r="R697" s="4">
        <v>0</v>
      </c>
      <c r="S697" s="4" t="s">
        <v>1565</v>
      </c>
    </row>
    <row r="698" spans="1:19" x14ac:dyDescent="0.25">
      <c r="A698" s="1">
        <v>688</v>
      </c>
      <c r="B698" t="s">
        <v>3647</v>
      </c>
      <c r="C698" s="4" t="s">
        <v>31</v>
      </c>
      <c r="D698" s="4" t="s">
        <v>31</v>
      </c>
      <c r="E698" s="4" t="s">
        <v>2479</v>
      </c>
      <c r="F698" s="4" t="s">
        <v>2293</v>
      </c>
      <c r="G698" s="4" t="s">
        <v>1558</v>
      </c>
      <c r="H698" s="4" t="s">
        <v>1575</v>
      </c>
      <c r="I698" s="4" t="s">
        <v>3648</v>
      </c>
      <c r="J698" s="4" t="s">
        <v>3649</v>
      </c>
      <c r="K698" s="3" t="s">
        <v>570</v>
      </c>
      <c r="L698" s="3" t="s">
        <v>1003</v>
      </c>
      <c r="M698" s="3" t="s">
        <v>3650</v>
      </c>
      <c r="N698" s="4">
        <v>27604</v>
      </c>
      <c r="O698" s="4">
        <v>27604</v>
      </c>
      <c r="P698" s="4">
        <v>0</v>
      </c>
      <c r="Q698" s="4">
        <v>0</v>
      </c>
      <c r="R698" s="4">
        <v>0</v>
      </c>
      <c r="S698" s="4" t="s">
        <v>1565</v>
      </c>
    </row>
    <row r="699" spans="1:19" x14ac:dyDescent="0.25">
      <c r="A699" s="1">
        <v>689</v>
      </c>
      <c r="B699" t="s">
        <v>3651</v>
      </c>
      <c r="C699" s="4" t="s">
        <v>31</v>
      </c>
      <c r="D699" s="4" t="s">
        <v>31</v>
      </c>
      <c r="E699" s="4" t="s">
        <v>2479</v>
      </c>
      <c r="F699" s="4" t="s">
        <v>2293</v>
      </c>
      <c r="G699" s="4" t="s">
        <v>1558</v>
      </c>
      <c r="H699" s="4" t="s">
        <v>1575</v>
      </c>
      <c r="I699" s="4" t="s">
        <v>3652</v>
      </c>
      <c r="J699" s="4" t="s">
        <v>3653</v>
      </c>
      <c r="K699" s="3" t="s">
        <v>564</v>
      </c>
      <c r="L699" s="3" t="s">
        <v>1601</v>
      </c>
      <c r="M699" s="3" t="s">
        <v>2855</v>
      </c>
      <c r="N699" s="4">
        <v>27604</v>
      </c>
      <c r="O699" s="4">
        <v>27604</v>
      </c>
      <c r="P699" s="4">
        <v>0</v>
      </c>
      <c r="Q699" s="4">
        <v>0</v>
      </c>
      <c r="R699" s="4">
        <v>0</v>
      </c>
      <c r="S699" s="4" t="s">
        <v>1565</v>
      </c>
    </row>
    <row r="700" spans="1:19" x14ac:dyDescent="0.25">
      <c r="A700" s="1">
        <v>690</v>
      </c>
      <c r="B700" t="s">
        <v>3654</v>
      </c>
      <c r="C700" s="4" t="s">
        <v>31</v>
      </c>
      <c r="D700" s="4" t="s">
        <v>31</v>
      </c>
      <c r="E700" s="4" t="s">
        <v>2479</v>
      </c>
      <c r="F700" s="4" t="s">
        <v>2293</v>
      </c>
      <c r="G700" s="4" t="s">
        <v>1558</v>
      </c>
      <c r="H700" s="4" t="s">
        <v>1575</v>
      </c>
      <c r="I700" s="4" t="s">
        <v>3655</v>
      </c>
      <c r="J700" s="4" t="s">
        <v>3656</v>
      </c>
      <c r="K700" s="3" t="s">
        <v>564</v>
      </c>
      <c r="L700" s="3" t="s">
        <v>1601</v>
      </c>
      <c r="M700" s="3" t="s">
        <v>2855</v>
      </c>
      <c r="N700" s="4">
        <v>27604</v>
      </c>
      <c r="O700" s="4">
        <v>27604</v>
      </c>
      <c r="P700" s="4">
        <v>0</v>
      </c>
      <c r="Q700" s="4">
        <v>0</v>
      </c>
      <c r="R700" s="4">
        <v>0</v>
      </c>
      <c r="S700" s="4" t="s">
        <v>1565</v>
      </c>
    </row>
    <row r="701" spans="1:19" x14ac:dyDescent="0.25">
      <c r="A701" s="1">
        <v>691</v>
      </c>
      <c r="B701" t="s">
        <v>3657</v>
      </c>
      <c r="C701" s="4" t="s">
        <v>31</v>
      </c>
      <c r="D701" s="4" t="s">
        <v>31</v>
      </c>
      <c r="E701" s="4" t="s">
        <v>2479</v>
      </c>
      <c r="F701" s="4" t="s">
        <v>2293</v>
      </c>
      <c r="G701" s="4" t="s">
        <v>1558</v>
      </c>
      <c r="H701" s="4" t="s">
        <v>1575</v>
      </c>
      <c r="I701" s="4" t="s">
        <v>3658</v>
      </c>
      <c r="J701" s="4" t="s">
        <v>3659</v>
      </c>
      <c r="K701" s="3" t="s">
        <v>178</v>
      </c>
      <c r="L701" s="3" t="s">
        <v>861</v>
      </c>
      <c r="M701" s="3" t="s">
        <v>979</v>
      </c>
      <c r="N701" s="4">
        <v>27604</v>
      </c>
      <c r="O701" s="4">
        <v>27604</v>
      </c>
      <c r="P701" s="4">
        <v>0</v>
      </c>
      <c r="Q701" s="4">
        <v>0</v>
      </c>
      <c r="R701" s="4">
        <v>0</v>
      </c>
      <c r="S701" s="4" t="s">
        <v>1565</v>
      </c>
    </row>
    <row r="702" spans="1:19" x14ac:dyDescent="0.25">
      <c r="A702" s="1">
        <v>692</v>
      </c>
      <c r="B702" t="s">
        <v>3660</v>
      </c>
      <c r="C702" s="4" t="s">
        <v>31</v>
      </c>
      <c r="D702" s="4" t="s">
        <v>31</v>
      </c>
      <c r="E702" s="4" t="s">
        <v>2479</v>
      </c>
      <c r="F702" s="4" t="s">
        <v>2293</v>
      </c>
      <c r="G702" s="4" t="s">
        <v>1558</v>
      </c>
      <c r="H702" s="4" t="s">
        <v>1575</v>
      </c>
      <c r="I702" s="4" t="s">
        <v>3661</v>
      </c>
      <c r="J702" s="4" t="s">
        <v>3662</v>
      </c>
      <c r="K702" s="3" t="s">
        <v>564</v>
      </c>
      <c r="L702" s="3" t="s">
        <v>1150</v>
      </c>
      <c r="M702" s="3" t="s">
        <v>1234</v>
      </c>
      <c r="N702" s="4">
        <v>27604</v>
      </c>
      <c r="O702" s="4">
        <v>27604</v>
      </c>
      <c r="P702" s="4">
        <v>0</v>
      </c>
      <c r="Q702" s="4">
        <v>0</v>
      </c>
      <c r="R702" s="4">
        <v>0</v>
      </c>
      <c r="S702" s="4" t="s">
        <v>1565</v>
      </c>
    </row>
    <row r="703" spans="1:19" x14ac:dyDescent="0.25">
      <c r="A703" s="1">
        <v>693</v>
      </c>
      <c r="B703" t="s">
        <v>3663</v>
      </c>
      <c r="C703" s="4" t="s">
        <v>31</v>
      </c>
      <c r="D703" s="4" t="s">
        <v>31</v>
      </c>
      <c r="E703" s="4" t="s">
        <v>2479</v>
      </c>
      <c r="F703" s="4" t="s">
        <v>2293</v>
      </c>
      <c r="G703" s="4" t="s">
        <v>1558</v>
      </c>
      <c r="H703" s="4" t="s">
        <v>1575</v>
      </c>
      <c r="I703" s="4" t="s">
        <v>3661</v>
      </c>
      <c r="J703" s="4" t="s">
        <v>3664</v>
      </c>
      <c r="K703" s="3" t="s">
        <v>564</v>
      </c>
      <c r="L703" s="3" t="s">
        <v>865</v>
      </c>
      <c r="M703" s="3" t="s">
        <v>1039</v>
      </c>
      <c r="N703" s="4">
        <v>27604</v>
      </c>
      <c r="O703" s="4">
        <v>27604</v>
      </c>
      <c r="P703" s="4">
        <v>0</v>
      </c>
      <c r="Q703" s="4">
        <v>0</v>
      </c>
      <c r="R703" s="4">
        <v>0</v>
      </c>
      <c r="S703" s="4" t="s">
        <v>1565</v>
      </c>
    </row>
    <row r="704" spans="1:19" x14ac:dyDescent="0.25">
      <c r="A704" s="1">
        <v>694</v>
      </c>
      <c r="B704" t="s">
        <v>3665</v>
      </c>
      <c r="C704" s="4" t="s">
        <v>31</v>
      </c>
      <c r="D704" s="4" t="s">
        <v>31</v>
      </c>
      <c r="E704" s="4" t="s">
        <v>2479</v>
      </c>
      <c r="F704" s="4" t="s">
        <v>2293</v>
      </c>
      <c r="G704" s="4" t="s">
        <v>1558</v>
      </c>
      <c r="H704" s="4" t="s">
        <v>1575</v>
      </c>
      <c r="I704" s="4" t="s">
        <v>3666</v>
      </c>
      <c r="J704" s="4" t="s">
        <v>3667</v>
      </c>
      <c r="K704" s="3" t="s">
        <v>536</v>
      </c>
      <c r="L704" s="3" t="s">
        <v>1003</v>
      </c>
      <c r="M704" s="3" t="s">
        <v>3650</v>
      </c>
      <c r="N704" s="4">
        <v>27604</v>
      </c>
      <c r="O704" s="4">
        <v>27604</v>
      </c>
      <c r="P704" s="4">
        <v>0</v>
      </c>
      <c r="Q704" s="4">
        <v>0</v>
      </c>
      <c r="R704" s="4">
        <v>0</v>
      </c>
      <c r="S704" s="4" t="s">
        <v>1565</v>
      </c>
    </row>
    <row r="705" spans="1:19" x14ac:dyDescent="0.25">
      <c r="A705" s="1">
        <v>695</v>
      </c>
      <c r="B705" t="s">
        <v>3668</v>
      </c>
      <c r="C705" s="4" t="s">
        <v>31</v>
      </c>
      <c r="D705" s="4" t="s">
        <v>31</v>
      </c>
      <c r="E705" s="4" t="s">
        <v>2479</v>
      </c>
      <c r="F705" s="4" t="s">
        <v>2293</v>
      </c>
      <c r="G705" s="4" t="s">
        <v>2333</v>
      </c>
      <c r="H705" s="4" t="s">
        <v>1575</v>
      </c>
      <c r="I705" s="4" t="s">
        <v>3669</v>
      </c>
      <c r="J705" s="4" t="s">
        <v>3670</v>
      </c>
      <c r="K705" s="3" t="s">
        <v>566</v>
      </c>
      <c r="L705" s="3" t="s">
        <v>979</v>
      </c>
      <c r="M705" s="3" t="s">
        <v>1944</v>
      </c>
      <c r="N705" s="4">
        <v>27604</v>
      </c>
      <c r="O705" s="4">
        <v>27604</v>
      </c>
      <c r="P705" s="4">
        <v>0</v>
      </c>
      <c r="Q705" s="4">
        <v>0</v>
      </c>
      <c r="R705" s="4">
        <v>0</v>
      </c>
      <c r="S705" s="4" t="s">
        <v>1565</v>
      </c>
    </row>
    <row r="706" spans="1:19" x14ac:dyDescent="0.25">
      <c r="A706" s="1">
        <v>696</v>
      </c>
      <c r="B706" t="s">
        <v>3671</v>
      </c>
      <c r="C706" s="4" t="s">
        <v>31</v>
      </c>
      <c r="D706" s="4" t="s">
        <v>31</v>
      </c>
      <c r="E706" s="4" t="s">
        <v>2479</v>
      </c>
      <c r="F706" s="4" t="s">
        <v>2293</v>
      </c>
      <c r="G706" s="4" t="s">
        <v>1558</v>
      </c>
      <c r="H706" s="4" t="s">
        <v>1575</v>
      </c>
      <c r="I706" s="4" t="s">
        <v>3672</v>
      </c>
      <c r="J706" s="4" t="s">
        <v>3673</v>
      </c>
      <c r="K706" s="3" t="s">
        <v>638</v>
      </c>
      <c r="L706" s="3" t="s">
        <v>1003</v>
      </c>
      <c r="M706" s="3" t="s">
        <v>3650</v>
      </c>
      <c r="N706" s="4">
        <v>27604</v>
      </c>
      <c r="O706" s="4">
        <v>27604</v>
      </c>
      <c r="P706" s="4">
        <v>0</v>
      </c>
      <c r="Q706" s="4">
        <v>0</v>
      </c>
      <c r="R706" s="4">
        <v>0</v>
      </c>
      <c r="S706" s="4" t="s">
        <v>1565</v>
      </c>
    </row>
    <row r="707" spans="1:19" x14ac:dyDescent="0.25">
      <c r="A707" s="1">
        <v>697</v>
      </c>
      <c r="B707" t="s">
        <v>3674</v>
      </c>
      <c r="C707" s="4" t="s">
        <v>31</v>
      </c>
      <c r="D707" s="4" t="s">
        <v>31</v>
      </c>
      <c r="E707" s="4" t="s">
        <v>2479</v>
      </c>
      <c r="F707" s="4" t="s">
        <v>2293</v>
      </c>
      <c r="G707" s="4" t="s">
        <v>1558</v>
      </c>
      <c r="H707" s="4" t="s">
        <v>1575</v>
      </c>
      <c r="I707" s="4" t="s">
        <v>3675</v>
      </c>
      <c r="J707" s="4" t="s">
        <v>3676</v>
      </c>
      <c r="K707" s="3" t="s">
        <v>859</v>
      </c>
      <c r="L707" s="3" t="s">
        <v>1039</v>
      </c>
      <c r="M707" s="3" t="s">
        <v>3677</v>
      </c>
      <c r="N707" s="4">
        <v>27604</v>
      </c>
      <c r="O707" s="4">
        <v>27604</v>
      </c>
      <c r="P707" s="4">
        <v>0</v>
      </c>
      <c r="Q707" s="4">
        <v>0</v>
      </c>
      <c r="R707" s="4">
        <v>0</v>
      </c>
      <c r="S707" s="4" t="s">
        <v>1565</v>
      </c>
    </row>
    <row r="708" spans="1:19" x14ac:dyDescent="0.25">
      <c r="A708" s="1">
        <v>698</v>
      </c>
      <c r="B708" t="s">
        <v>3678</v>
      </c>
      <c r="C708" s="4" t="s">
        <v>31</v>
      </c>
      <c r="D708" s="4" t="s">
        <v>31</v>
      </c>
      <c r="E708" s="4" t="s">
        <v>2479</v>
      </c>
      <c r="F708" s="4" t="s">
        <v>2293</v>
      </c>
      <c r="G708" s="4" t="s">
        <v>3325</v>
      </c>
      <c r="H708" s="4" t="s">
        <v>1575</v>
      </c>
      <c r="I708" s="4" t="s">
        <v>3679</v>
      </c>
      <c r="J708" s="4" t="s">
        <v>3680</v>
      </c>
      <c r="K708" s="3" t="s">
        <v>859</v>
      </c>
      <c r="L708" s="3" t="s">
        <v>2394</v>
      </c>
      <c r="M708" s="3" t="s">
        <v>2939</v>
      </c>
      <c r="N708" s="4">
        <v>27604</v>
      </c>
      <c r="O708" s="4">
        <v>27604</v>
      </c>
      <c r="P708" s="4">
        <v>0</v>
      </c>
      <c r="Q708" s="4">
        <v>0</v>
      </c>
      <c r="R708" s="4">
        <v>0</v>
      </c>
      <c r="S708" s="4" t="s">
        <v>1565</v>
      </c>
    </row>
    <row r="709" spans="1:19" x14ac:dyDescent="0.25">
      <c r="A709" s="1">
        <v>699</v>
      </c>
      <c r="B709" t="s">
        <v>3681</v>
      </c>
      <c r="C709" s="4" t="s">
        <v>31</v>
      </c>
      <c r="D709" s="4" t="s">
        <v>31</v>
      </c>
      <c r="E709" s="4" t="s">
        <v>2479</v>
      </c>
      <c r="F709" s="4" t="s">
        <v>2293</v>
      </c>
      <c r="G709" s="4" t="s">
        <v>1558</v>
      </c>
      <c r="H709" s="4" t="s">
        <v>1575</v>
      </c>
      <c r="I709" s="4" t="s">
        <v>3682</v>
      </c>
      <c r="J709" s="4" t="s">
        <v>3683</v>
      </c>
      <c r="K709" s="3" t="s">
        <v>840</v>
      </c>
      <c r="L709" s="3" t="s">
        <v>1080</v>
      </c>
      <c r="M709" s="3" t="s">
        <v>3684</v>
      </c>
      <c r="N709" s="4">
        <v>27604</v>
      </c>
      <c r="O709" s="4">
        <v>27604</v>
      </c>
      <c r="P709" s="4">
        <v>0</v>
      </c>
      <c r="Q709" s="4">
        <v>0</v>
      </c>
      <c r="R709" s="4">
        <v>0</v>
      </c>
      <c r="S709" s="4" t="s">
        <v>1565</v>
      </c>
    </row>
    <row r="710" spans="1:19" x14ac:dyDescent="0.25">
      <c r="A710" s="1">
        <v>700</v>
      </c>
      <c r="B710" t="s">
        <v>3685</v>
      </c>
      <c r="C710" s="4" t="s">
        <v>31</v>
      </c>
      <c r="D710" s="4" t="s">
        <v>31</v>
      </c>
      <c r="E710" s="4" t="s">
        <v>2479</v>
      </c>
      <c r="F710" s="4" t="s">
        <v>2293</v>
      </c>
      <c r="G710" s="4" t="s">
        <v>1558</v>
      </c>
      <c r="H710" s="4" t="s">
        <v>1575</v>
      </c>
      <c r="I710" s="4" t="s">
        <v>3686</v>
      </c>
      <c r="J710" s="4" t="s">
        <v>3687</v>
      </c>
      <c r="K710" s="3" t="s">
        <v>1213</v>
      </c>
      <c r="L710" s="3" t="s">
        <v>1601</v>
      </c>
      <c r="M710" s="3" t="s">
        <v>2855</v>
      </c>
      <c r="N710" s="4">
        <v>27604</v>
      </c>
      <c r="O710" s="4">
        <v>27604</v>
      </c>
      <c r="P710" s="4">
        <v>0</v>
      </c>
      <c r="Q710" s="4">
        <v>0</v>
      </c>
      <c r="R710" s="4">
        <v>0</v>
      </c>
      <c r="S710" s="4" t="s">
        <v>1565</v>
      </c>
    </row>
    <row r="711" spans="1:19" x14ac:dyDescent="0.25">
      <c r="A711" s="1">
        <v>701</v>
      </c>
      <c r="B711" t="s">
        <v>3688</v>
      </c>
      <c r="C711" s="4" t="s">
        <v>31</v>
      </c>
      <c r="D711" s="4" t="s">
        <v>31</v>
      </c>
      <c r="E711" s="4" t="s">
        <v>2479</v>
      </c>
      <c r="F711" s="4" t="s">
        <v>2293</v>
      </c>
      <c r="G711" s="4" t="s">
        <v>3325</v>
      </c>
      <c r="H711" s="4" t="s">
        <v>1575</v>
      </c>
      <c r="I711" s="4" t="s">
        <v>3689</v>
      </c>
      <c r="J711" s="4" t="s">
        <v>3690</v>
      </c>
      <c r="K711" s="3" t="s">
        <v>494</v>
      </c>
      <c r="L711" s="3" t="s">
        <v>865</v>
      </c>
      <c r="M711" s="3" t="s">
        <v>1039</v>
      </c>
      <c r="N711" s="4">
        <v>27604</v>
      </c>
      <c r="O711" s="4">
        <v>27604</v>
      </c>
      <c r="P711" s="4">
        <v>0</v>
      </c>
      <c r="Q711" s="4">
        <v>0</v>
      </c>
      <c r="R711" s="4">
        <v>0</v>
      </c>
      <c r="S711" s="4" t="s">
        <v>1565</v>
      </c>
    </row>
    <row r="712" spans="1:19" x14ac:dyDescent="0.25">
      <c r="A712" s="1">
        <v>702</v>
      </c>
      <c r="B712" t="s">
        <v>3691</v>
      </c>
      <c r="C712" s="4" t="s">
        <v>31</v>
      </c>
      <c r="D712" s="4" t="s">
        <v>31</v>
      </c>
      <c r="E712" s="4" t="s">
        <v>2479</v>
      </c>
      <c r="F712" s="4" t="s">
        <v>2293</v>
      </c>
      <c r="G712" s="4" t="s">
        <v>1558</v>
      </c>
      <c r="H712" s="4" t="s">
        <v>1575</v>
      </c>
      <c r="I712" s="4" t="s">
        <v>3692</v>
      </c>
      <c r="J712" s="4" t="s">
        <v>3693</v>
      </c>
      <c r="K712" s="3" t="s">
        <v>1213</v>
      </c>
      <c r="L712" s="3" t="s">
        <v>1150</v>
      </c>
      <c r="M712" s="3" t="s">
        <v>1234</v>
      </c>
      <c r="N712" s="4">
        <v>27604</v>
      </c>
      <c r="O712" s="4">
        <v>27604</v>
      </c>
      <c r="P712" s="4">
        <v>0</v>
      </c>
      <c r="Q712" s="4">
        <v>0</v>
      </c>
      <c r="R712" s="4">
        <v>0</v>
      </c>
      <c r="S712" s="4" t="s">
        <v>1565</v>
      </c>
    </row>
    <row r="713" spans="1:19" x14ac:dyDescent="0.25">
      <c r="A713" s="1">
        <v>703</v>
      </c>
      <c r="B713" t="s">
        <v>3694</v>
      </c>
      <c r="C713" s="4" t="s">
        <v>31</v>
      </c>
      <c r="D713" s="4" t="s">
        <v>31</v>
      </c>
      <c r="E713" s="4" t="s">
        <v>2479</v>
      </c>
      <c r="F713" s="4" t="s">
        <v>2293</v>
      </c>
      <c r="G713" s="4" t="s">
        <v>1558</v>
      </c>
      <c r="H713" s="4" t="s">
        <v>1575</v>
      </c>
      <c r="I713" s="4" t="s">
        <v>3695</v>
      </c>
      <c r="J713" s="4" t="s">
        <v>3696</v>
      </c>
      <c r="K713" s="3" t="s">
        <v>1213</v>
      </c>
      <c r="L713" s="3" t="s">
        <v>1907</v>
      </c>
      <c r="M713" s="3" t="s">
        <v>1080</v>
      </c>
      <c r="N713" s="4">
        <v>27604</v>
      </c>
      <c r="O713" s="4">
        <v>27604</v>
      </c>
      <c r="P713" s="4">
        <v>0</v>
      </c>
      <c r="Q713" s="4">
        <v>0</v>
      </c>
      <c r="R713" s="4">
        <v>0</v>
      </c>
      <c r="S713" s="4" t="s">
        <v>1565</v>
      </c>
    </row>
    <row r="714" spans="1:19" x14ac:dyDescent="0.25">
      <c r="A714" s="1">
        <v>704</v>
      </c>
      <c r="B714" t="s">
        <v>3697</v>
      </c>
      <c r="C714" s="4" t="s">
        <v>31</v>
      </c>
      <c r="D714" s="4" t="s">
        <v>31</v>
      </c>
      <c r="E714" s="4" t="s">
        <v>2479</v>
      </c>
      <c r="F714" s="4" t="s">
        <v>2293</v>
      </c>
      <c r="G714" s="4" t="s">
        <v>1558</v>
      </c>
      <c r="H714" s="4" t="s">
        <v>1575</v>
      </c>
      <c r="I714" s="4" t="s">
        <v>3698</v>
      </c>
      <c r="J714" s="4" t="s">
        <v>3699</v>
      </c>
      <c r="K714" s="3" t="s">
        <v>1213</v>
      </c>
      <c r="L714" s="3" t="s">
        <v>1907</v>
      </c>
      <c r="M714" s="3" t="s">
        <v>1080</v>
      </c>
      <c r="N714" s="4">
        <v>27604</v>
      </c>
      <c r="O714" s="4">
        <v>27604</v>
      </c>
      <c r="P714" s="4">
        <v>0</v>
      </c>
      <c r="Q714" s="4">
        <v>0</v>
      </c>
      <c r="R714" s="4">
        <v>0</v>
      </c>
      <c r="S714" s="4" t="s">
        <v>1565</v>
      </c>
    </row>
    <row r="715" spans="1:19" x14ac:dyDescent="0.25">
      <c r="A715" s="1">
        <v>705</v>
      </c>
      <c r="B715" t="s">
        <v>3700</v>
      </c>
      <c r="C715" s="4" t="s">
        <v>31</v>
      </c>
      <c r="D715" s="4" t="s">
        <v>31</v>
      </c>
      <c r="E715" s="4" t="s">
        <v>2479</v>
      </c>
      <c r="F715" s="4" t="s">
        <v>2293</v>
      </c>
      <c r="G715" s="4" t="s">
        <v>1558</v>
      </c>
      <c r="H715" s="4" t="s">
        <v>1575</v>
      </c>
      <c r="I715" s="4" t="s">
        <v>3701</v>
      </c>
      <c r="J715" s="4" t="s">
        <v>3702</v>
      </c>
      <c r="K715" s="3" t="s">
        <v>836</v>
      </c>
      <c r="L715" s="3" t="s">
        <v>1150</v>
      </c>
      <c r="M715" s="3" t="s">
        <v>1234</v>
      </c>
      <c r="N715" s="4">
        <v>27604</v>
      </c>
      <c r="O715" s="4">
        <v>27604</v>
      </c>
      <c r="P715" s="4">
        <v>0</v>
      </c>
      <c r="Q715" s="4">
        <v>0</v>
      </c>
      <c r="R715" s="4">
        <v>0</v>
      </c>
      <c r="S715" s="4" t="s">
        <v>1565</v>
      </c>
    </row>
    <row r="716" spans="1:19" x14ac:dyDescent="0.25">
      <c r="A716" s="1">
        <v>706</v>
      </c>
      <c r="B716" t="s">
        <v>3703</v>
      </c>
      <c r="C716" s="4" t="s">
        <v>31</v>
      </c>
      <c r="D716" s="4" t="s">
        <v>31</v>
      </c>
      <c r="E716" s="4" t="s">
        <v>2479</v>
      </c>
      <c r="F716" s="4" t="s">
        <v>2293</v>
      </c>
      <c r="G716" s="4" t="s">
        <v>1558</v>
      </c>
      <c r="H716" s="4" t="s">
        <v>1575</v>
      </c>
      <c r="I716" s="4" t="s">
        <v>3704</v>
      </c>
      <c r="J716" s="4" t="s">
        <v>3705</v>
      </c>
      <c r="K716" s="3" t="s">
        <v>836</v>
      </c>
      <c r="L716" s="3" t="s">
        <v>865</v>
      </c>
      <c r="M716" s="3" t="s">
        <v>1039</v>
      </c>
      <c r="N716" s="4">
        <v>27604</v>
      </c>
      <c r="O716" s="4">
        <v>27604</v>
      </c>
      <c r="P716" s="4">
        <v>0</v>
      </c>
      <c r="Q716" s="4">
        <v>0</v>
      </c>
      <c r="R716" s="4">
        <v>0</v>
      </c>
      <c r="S716" s="4" t="s">
        <v>1565</v>
      </c>
    </row>
    <row r="717" spans="1:19" x14ac:dyDescent="0.25">
      <c r="A717" s="1">
        <v>707</v>
      </c>
      <c r="B717" t="s">
        <v>3706</v>
      </c>
      <c r="C717" s="4" t="s">
        <v>31</v>
      </c>
      <c r="D717" s="4" t="s">
        <v>31</v>
      </c>
      <c r="E717" s="4" t="s">
        <v>2479</v>
      </c>
      <c r="F717" s="4" t="s">
        <v>2293</v>
      </c>
      <c r="G717" s="4" t="s">
        <v>1558</v>
      </c>
      <c r="H717" s="4" t="s">
        <v>1575</v>
      </c>
      <c r="I717" s="4" t="s">
        <v>3707</v>
      </c>
      <c r="J717" s="4" t="s">
        <v>3708</v>
      </c>
      <c r="K717" s="3" t="s">
        <v>840</v>
      </c>
      <c r="L717" s="3" t="s">
        <v>1907</v>
      </c>
      <c r="M717" s="3" t="s">
        <v>1080</v>
      </c>
      <c r="N717" s="4">
        <v>27604</v>
      </c>
      <c r="O717" s="4">
        <v>27604</v>
      </c>
      <c r="P717" s="4">
        <v>0</v>
      </c>
      <c r="Q717" s="4">
        <v>0</v>
      </c>
      <c r="R717" s="4">
        <v>0</v>
      </c>
      <c r="S717" s="4" t="s">
        <v>1565</v>
      </c>
    </row>
    <row r="718" spans="1:19" x14ac:dyDescent="0.25">
      <c r="A718" s="1">
        <v>708</v>
      </c>
      <c r="B718" t="s">
        <v>3709</v>
      </c>
      <c r="C718" s="4" t="s">
        <v>31</v>
      </c>
      <c r="D718" s="4" t="s">
        <v>31</v>
      </c>
      <c r="E718" s="4" t="s">
        <v>2479</v>
      </c>
      <c r="F718" s="4" t="s">
        <v>2293</v>
      </c>
      <c r="G718" s="4" t="s">
        <v>2333</v>
      </c>
      <c r="H718" s="4" t="s">
        <v>1575</v>
      </c>
      <c r="I718" s="4" t="s">
        <v>3710</v>
      </c>
      <c r="J718" s="4" t="s">
        <v>3711</v>
      </c>
      <c r="K718" s="3" t="s">
        <v>1213</v>
      </c>
      <c r="L718" s="3" t="s">
        <v>1019</v>
      </c>
      <c r="M718" s="3" t="s">
        <v>174</v>
      </c>
      <c r="N718" s="4">
        <v>27604</v>
      </c>
      <c r="O718" s="4">
        <v>27604</v>
      </c>
      <c r="P718" s="4">
        <v>0</v>
      </c>
      <c r="Q718" s="4">
        <v>0</v>
      </c>
      <c r="R718" s="4">
        <v>0</v>
      </c>
      <c r="S718" s="4" t="s">
        <v>1565</v>
      </c>
    </row>
    <row r="719" spans="1:19" x14ac:dyDescent="0.25">
      <c r="A719" s="1">
        <v>709</v>
      </c>
      <c r="B719" t="s">
        <v>3712</v>
      </c>
      <c r="C719" s="4" t="s">
        <v>31</v>
      </c>
      <c r="D719" s="4" t="s">
        <v>31</v>
      </c>
      <c r="E719" s="4" t="s">
        <v>2479</v>
      </c>
      <c r="F719" s="4" t="s">
        <v>2293</v>
      </c>
      <c r="G719" s="4" t="s">
        <v>2333</v>
      </c>
      <c r="H719" s="4" t="s">
        <v>1575</v>
      </c>
      <c r="I719" s="4" t="s">
        <v>3713</v>
      </c>
      <c r="J719" s="4" t="s">
        <v>3714</v>
      </c>
      <c r="K719" s="3" t="s">
        <v>836</v>
      </c>
      <c r="L719" s="3" t="s">
        <v>979</v>
      </c>
      <c r="M719" s="3" t="s">
        <v>1944</v>
      </c>
      <c r="N719" s="4">
        <v>27604</v>
      </c>
      <c r="O719" s="4">
        <v>27604</v>
      </c>
      <c r="P719" s="4">
        <v>0</v>
      </c>
      <c r="Q719" s="4">
        <v>0</v>
      </c>
      <c r="R719" s="4">
        <v>0</v>
      </c>
      <c r="S719" s="4" t="s">
        <v>1565</v>
      </c>
    </row>
    <row r="720" spans="1:19" x14ac:dyDescent="0.25">
      <c r="A720" s="1">
        <v>710</v>
      </c>
      <c r="B720" t="s">
        <v>3715</v>
      </c>
      <c r="C720" s="4" t="s">
        <v>31</v>
      </c>
      <c r="D720" s="4" t="s">
        <v>31</v>
      </c>
      <c r="E720" s="4" t="s">
        <v>2479</v>
      </c>
      <c r="F720" s="4" t="s">
        <v>2293</v>
      </c>
      <c r="G720" s="4" t="s">
        <v>3335</v>
      </c>
      <c r="H720" s="4" t="s">
        <v>1575</v>
      </c>
      <c r="I720" s="4" t="s">
        <v>3716</v>
      </c>
      <c r="J720" s="4" t="s">
        <v>3717</v>
      </c>
      <c r="K720" s="3" t="s">
        <v>836</v>
      </c>
      <c r="L720" s="3" t="s">
        <v>896</v>
      </c>
      <c r="M720" s="3" t="s">
        <v>1033</v>
      </c>
      <c r="N720" s="4">
        <v>27604</v>
      </c>
      <c r="O720" s="4">
        <v>27604</v>
      </c>
      <c r="P720" s="4">
        <v>0</v>
      </c>
      <c r="Q720" s="4">
        <v>0</v>
      </c>
      <c r="R720" s="4">
        <v>0</v>
      </c>
      <c r="S720" s="4" t="s">
        <v>1565</v>
      </c>
    </row>
    <row r="721" spans="1:19" x14ac:dyDescent="0.25">
      <c r="A721" s="1">
        <v>711</v>
      </c>
      <c r="B721" t="s">
        <v>3718</v>
      </c>
      <c r="C721" s="4" t="s">
        <v>31</v>
      </c>
      <c r="D721" s="4" t="s">
        <v>31</v>
      </c>
      <c r="E721" s="4" t="s">
        <v>2479</v>
      </c>
      <c r="F721" s="4" t="s">
        <v>2293</v>
      </c>
      <c r="G721" s="4" t="s">
        <v>1558</v>
      </c>
      <c r="H721" s="4" t="s">
        <v>1575</v>
      </c>
      <c r="I721" s="4" t="s">
        <v>3719</v>
      </c>
      <c r="J721" s="4" t="s">
        <v>3720</v>
      </c>
      <c r="K721" s="3" t="s">
        <v>836</v>
      </c>
      <c r="L721" s="3" t="s">
        <v>2394</v>
      </c>
      <c r="M721" s="3" t="s">
        <v>2939</v>
      </c>
      <c r="N721" s="4">
        <v>27604</v>
      </c>
      <c r="O721" s="4">
        <v>27604</v>
      </c>
      <c r="P721" s="4">
        <v>0</v>
      </c>
      <c r="Q721" s="4">
        <v>0</v>
      </c>
      <c r="R721" s="4">
        <v>0</v>
      </c>
      <c r="S721" s="4" t="s">
        <v>1565</v>
      </c>
    </row>
    <row r="722" spans="1:19" x14ac:dyDescent="0.25">
      <c r="A722" s="1">
        <v>712</v>
      </c>
      <c r="B722" t="s">
        <v>3721</v>
      </c>
      <c r="C722" s="4" t="s">
        <v>31</v>
      </c>
      <c r="D722" s="4" t="s">
        <v>31</v>
      </c>
      <c r="E722" s="4" t="s">
        <v>2479</v>
      </c>
      <c r="F722" s="4" t="s">
        <v>2293</v>
      </c>
      <c r="G722" s="4" t="s">
        <v>2333</v>
      </c>
      <c r="H722" s="4" t="s">
        <v>1575</v>
      </c>
      <c r="I722" s="4" t="s">
        <v>3722</v>
      </c>
      <c r="J722" s="4" t="s">
        <v>3723</v>
      </c>
      <c r="K722" s="3" t="s">
        <v>840</v>
      </c>
      <c r="L722" s="3" t="s">
        <v>979</v>
      </c>
      <c r="M722" s="3" t="s">
        <v>1944</v>
      </c>
      <c r="N722" s="4">
        <v>27604</v>
      </c>
      <c r="O722" s="4">
        <v>27604</v>
      </c>
      <c r="P722" s="4">
        <v>0</v>
      </c>
      <c r="Q722" s="4">
        <v>0</v>
      </c>
      <c r="R722" s="4">
        <v>0</v>
      </c>
      <c r="S722" s="4" t="s">
        <v>1565</v>
      </c>
    </row>
    <row r="723" spans="1:19" x14ac:dyDescent="0.25">
      <c r="A723" s="1">
        <v>713</v>
      </c>
      <c r="B723" t="s">
        <v>3724</v>
      </c>
      <c r="C723" s="4" t="s">
        <v>31</v>
      </c>
      <c r="D723" s="4" t="s">
        <v>31</v>
      </c>
      <c r="E723" s="4" t="s">
        <v>2479</v>
      </c>
      <c r="F723" s="4" t="s">
        <v>2293</v>
      </c>
      <c r="G723" s="4" t="s">
        <v>1558</v>
      </c>
      <c r="H723" s="4" t="s">
        <v>1575</v>
      </c>
      <c r="I723" s="4" t="s">
        <v>3725</v>
      </c>
      <c r="J723" s="4" t="s">
        <v>3726</v>
      </c>
      <c r="K723" s="3" t="s">
        <v>875</v>
      </c>
      <c r="L723" s="3" t="s">
        <v>979</v>
      </c>
      <c r="M723" s="3" t="s">
        <v>1944</v>
      </c>
      <c r="N723" s="4">
        <v>27604</v>
      </c>
      <c r="O723" s="4">
        <v>27604</v>
      </c>
      <c r="P723" s="4">
        <v>0</v>
      </c>
      <c r="Q723" s="4">
        <v>0</v>
      </c>
      <c r="R723" s="4">
        <v>0</v>
      </c>
      <c r="S723" s="4" t="s">
        <v>1565</v>
      </c>
    </row>
    <row r="724" spans="1:19" x14ac:dyDescent="0.25">
      <c r="A724" s="1">
        <v>714</v>
      </c>
      <c r="B724" t="s">
        <v>3727</v>
      </c>
      <c r="C724" s="4" t="s">
        <v>31</v>
      </c>
      <c r="D724" s="4" t="s">
        <v>31</v>
      </c>
      <c r="E724" s="4" t="s">
        <v>2479</v>
      </c>
      <c r="F724" s="4" t="s">
        <v>2293</v>
      </c>
      <c r="G724" s="4" t="s">
        <v>1558</v>
      </c>
      <c r="H724" s="4" t="s">
        <v>1575</v>
      </c>
      <c r="I724" s="4" t="s">
        <v>3728</v>
      </c>
      <c r="J724" s="4" t="s">
        <v>3729</v>
      </c>
      <c r="K724" s="3" t="s">
        <v>880</v>
      </c>
      <c r="L724" s="3" t="s">
        <v>903</v>
      </c>
      <c r="M724" s="3" t="s">
        <v>1098</v>
      </c>
      <c r="N724" s="4">
        <v>27604</v>
      </c>
      <c r="O724" s="4">
        <v>27604</v>
      </c>
      <c r="P724" s="4">
        <v>0</v>
      </c>
      <c r="Q724" s="4">
        <v>0</v>
      </c>
      <c r="R724" s="4">
        <v>0</v>
      </c>
      <c r="S724" s="4" t="s">
        <v>1565</v>
      </c>
    </row>
    <row r="725" spans="1:19" x14ac:dyDescent="0.25">
      <c r="A725" s="1">
        <v>715</v>
      </c>
      <c r="B725" t="s">
        <v>3730</v>
      </c>
      <c r="C725" s="4" t="s">
        <v>31</v>
      </c>
      <c r="D725" s="4" t="s">
        <v>31</v>
      </c>
      <c r="E725" s="4" t="s">
        <v>2479</v>
      </c>
      <c r="F725" s="4" t="s">
        <v>2293</v>
      </c>
      <c r="G725" s="4" t="s">
        <v>3325</v>
      </c>
      <c r="H725" s="4" t="s">
        <v>1575</v>
      </c>
      <c r="I725" s="4" t="s">
        <v>3731</v>
      </c>
      <c r="J725" s="4" t="s">
        <v>3732</v>
      </c>
      <c r="K725" s="3" t="s">
        <v>880</v>
      </c>
      <c r="L725" s="3" t="s">
        <v>1033</v>
      </c>
      <c r="M725" s="3" t="s">
        <v>3151</v>
      </c>
      <c r="N725" s="4">
        <v>27604</v>
      </c>
      <c r="O725" s="4">
        <v>27604</v>
      </c>
      <c r="P725" s="4">
        <v>0</v>
      </c>
      <c r="Q725" s="4">
        <v>0</v>
      </c>
      <c r="R725" s="4">
        <v>0</v>
      </c>
      <c r="S725" s="4" t="s">
        <v>1565</v>
      </c>
    </row>
    <row r="726" spans="1:19" x14ac:dyDescent="0.25">
      <c r="A726" s="1">
        <v>716</v>
      </c>
      <c r="B726" t="s">
        <v>3733</v>
      </c>
      <c r="C726" s="4" t="s">
        <v>31</v>
      </c>
      <c r="D726" s="4" t="s">
        <v>31</v>
      </c>
      <c r="E726" s="4" t="s">
        <v>2479</v>
      </c>
      <c r="F726" s="4" t="s">
        <v>2293</v>
      </c>
      <c r="G726" s="4" t="s">
        <v>1558</v>
      </c>
      <c r="H726" s="4" t="s">
        <v>1575</v>
      </c>
      <c r="I726" s="4" t="s">
        <v>3734</v>
      </c>
      <c r="J726" s="4" t="s">
        <v>3735</v>
      </c>
      <c r="K726" s="3" t="s">
        <v>880</v>
      </c>
      <c r="L726" s="3" t="s">
        <v>1019</v>
      </c>
      <c r="M726" s="3" t="s">
        <v>174</v>
      </c>
      <c r="N726" s="4">
        <v>27604</v>
      </c>
      <c r="O726" s="4">
        <v>27604</v>
      </c>
      <c r="P726" s="4">
        <v>0</v>
      </c>
      <c r="Q726" s="4">
        <v>0</v>
      </c>
      <c r="R726" s="4">
        <v>0</v>
      </c>
      <c r="S726" s="4" t="s">
        <v>1565</v>
      </c>
    </row>
    <row r="727" spans="1:19" x14ac:dyDescent="0.25">
      <c r="A727" s="1">
        <v>717</v>
      </c>
      <c r="B727" t="s">
        <v>3736</v>
      </c>
      <c r="C727" s="4" t="s">
        <v>31</v>
      </c>
      <c r="D727" s="4" t="s">
        <v>31</v>
      </c>
      <c r="E727" s="4" t="s">
        <v>2479</v>
      </c>
      <c r="F727" s="4" t="s">
        <v>2293</v>
      </c>
      <c r="G727" s="4" t="s">
        <v>1558</v>
      </c>
      <c r="H727" s="4" t="s">
        <v>1575</v>
      </c>
      <c r="I727" s="4" t="s">
        <v>3737</v>
      </c>
      <c r="J727" s="4" t="s">
        <v>3738</v>
      </c>
      <c r="K727" s="3" t="s">
        <v>2394</v>
      </c>
      <c r="L727" s="3" t="s">
        <v>1046</v>
      </c>
      <c r="M727" s="3" t="s">
        <v>3739</v>
      </c>
      <c r="N727" s="4">
        <v>27604</v>
      </c>
      <c r="O727" s="4">
        <v>27604</v>
      </c>
      <c r="P727" s="4">
        <v>0</v>
      </c>
      <c r="Q727" s="4">
        <v>0</v>
      </c>
      <c r="R727" s="4">
        <v>0</v>
      </c>
      <c r="S727" s="4" t="s">
        <v>1565</v>
      </c>
    </row>
    <row r="728" spans="1:19" x14ac:dyDescent="0.25">
      <c r="A728" s="1">
        <v>718</v>
      </c>
      <c r="B728" t="s">
        <v>3740</v>
      </c>
      <c r="C728" s="4" t="s">
        <v>31</v>
      </c>
      <c r="D728" s="4" t="s">
        <v>31</v>
      </c>
      <c r="E728" s="4" t="s">
        <v>2479</v>
      </c>
      <c r="F728" s="4" t="s">
        <v>2293</v>
      </c>
      <c r="G728" s="4" t="s">
        <v>1558</v>
      </c>
      <c r="H728" s="4" t="s">
        <v>1575</v>
      </c>
      <c r="I728" s="4" t="s">
        <v>3741</v>
      </c>
      <c r="J728" s="4" t="s">
        <v>3742</v>
      </c>
      <c r="K728" s="3" t="s">
        <v>3743</v>
      </c>
      <c r="L728" s="3" t="s">
        <v>1907</v>
      </c>
      <c r="M728" s="3" t="s">
        <v>1080</v>
      </c>
      <c r="N728" s="4">
        <v>27604</v>
      </c>
      <c r="O728" s="4">
        <v>27604</v>
      </c>
      <c r="P728" s="4">
        <v>0</v>
      </c>
      <c r="Q728" s="4">
        <v>0</v>
      </c>
      <c r="R728" s="4">
        <v>0</v>
      </c>
      <c r="S728" s="4" t="s">
        <v>1565</v>
      </c>
    </row>
    <row r="729" spans="1:19" x14ac:dyDescent="0.25">
      <c r="A729" s="1">
        <v>719</v>
      </c>
      <c r="B729" t="s">
        <v>3744</v>
      </c>
      <c r="C729" s="4" t="s">
        <v>31</v>
      </c>
      <c r="D729" s="4" t="s">
        <v>31</v>
      </c>
      <c r="E729" s="4" t="s">
        <v>2479</v>
      </c>
      <c r="F729" s="4" t="s">
        <v>2293</v>
      </c>
      <c r="G729" s="4" t="s">
        <v>3482</v>
      </c>
      <c r="H729" s="4" t="s">
        <v>1575</v>
      </c>
      <c r="I729" s="4" t="s">
        <v>3745</v>
      </c>
      <c r="J729" s="4" t="s">
        <v>3746</v>
      </c>
      <c r="K729" s="3" t="s">
        <v>664</v>
      </c>
      <c r="L729" s="3" t="s">
        <v>1130</v>
      </c>
      <c r="M729" s="3" t="s">
        <v>3747</v>
      </c>
      <c r="N729" s="4">
        <v>27604</v>
      </c>
      <c r="O729" s="4">
        <v>27604</v>
      </c>
      <c r="P729" s="4">
        <v>0</v>
      </c>
      <c r="Q729" s="4">
        <v>0</v>
      </c>
      <c r="R729" s="4">
        <v>0</v>
      </c>
      <c r="S729" s="4" t="s">
        <v>1565</v>
      </c>
    </row>
    <row r="730" spans="1:19" x14ac:dyDescent="0.25">
      <c r="A730" s="1">
        <v>720</v>
      </c>
      <c r="B730" t="s">
        <v>3748</v>
      </c>
      <c r="C730" s="4" t="s">
        <v>31</v>
      </c>
      <c r="D730" s="4" t="s">
        <v>31</v>
      </c>
      <c r="E730" s="4" t="s">
        <v>2479</v>
      </c>
      <c r="F730" s="4" t="s">
        <v>2293</v>
      </c>
      <c r="G730" s="4" t="s">
        <v>3325</v>
      </c>
      <c r="H730" s="4" t="s">
        <v>1575</v>
      </c>
      <c r="I730" s="4" t="s">
        <v>3749</v>
      </c>
      <c r="J730" s="4" t="s">
        <v>3750</v>
      </c>
      <c r="K730" s="3" t="s">
        <v>2925</v>
      </c>
      <c r="L730" s="3" t="s">
        <v>1046</v>
      </c>
      <c r="M730" s="3" t="s">
        <v>3739</v>
      </c>
      <c r="N730" s="4">
        <v>27604</v>
      </c>
      <c r="O730" s="4">
        <v>27604</v>
      </c>
      <c r="P730" s="4">
        <v>0</v>
      </c>
      <c r="Q730" s="4">
        <v>0</v>
      </c>
      <c r="R730" s="4">
        <v>0</v>
      </c>
      <c r="S730" s="4" t="s">
        <v>1565</v>
      </c>
    </row>
    <row r="731" spans="1:19" x14ac:dyDescent="0.25">
      <c r="A731" s="1">
        <v>721</v>
      </c>
      <c r="B731" t="s">
        <v>3751</v>
      </c>
      <c r="C731" s="4" t="s">
        <v>31</v>
      </c>
      <c r="D731" s="4" t="s">
        <v>31</v>
      </c>
      <c r="E731" s="4" t="s">
        <v>2479</v>
      </c>
      <c r="F731" s="4" t="s">
        <v>2293</v>
      </c>
      <c r="G731" s="4" t="s">
        <v>1558</v>
      </c>
      <c r="H731" s="4" t="s">
        <v>1575</v>
      </c>
      <c r="I731" s="4" t="s">
        <v>3752</v>
      </c>
      <c r="J731" s="4" t="s">
        <v>3753</v>
      </c>
      <c r="K731" s="3" t="s">
        <v>2925</v>
      </c>
      <c r="L731" s="3" t="s">
        <v>1019</v>
      </c>
      <c r="M731" s="3" t="s">
        <v>174</v>
      </c>
      <c r="N731" s="4">
        <v>27604</v>
      </c>
      <c r="O731" s="4">
        <v>27604</v>
      </c>
      <c r="P731" s="4">
        <v>0</v>
      </c>
      <c r="Q731" s="4">
        <v>0</v>
      </c>
      <c r="R731" s="4">
        <v>0</v>
      </c>
      <c r="S731" s="4" t="s">
        <v>1565</v>
      </c>
    </row>
    <row r="732" spans="1:19" x14ac:dyDescent="0.25">
      <c r="A732" s="1">
        <v>722</v>
      </c>
      <c r="B732" t="s">
        <v>3754</v>
      </c>
      <c r="C732" s="4" t="s">
        <v>31</v>
      </c>
      <c r="D732" s="4" t="s">
        <v>31</v>
      </c>
      <c r="E732" s="4" t="s">
        <v>2479</v>
      </c>
      <c r="F732" s="4" t="s">
        <v>2293</v>
      </c>
      <c r="G732" s="4" t="s">
        <v>3482</v>
      </c>
      <c r="H732" s="4" t="s">
        <v>1575</v>
      </c>
      <c r="I732" s="4" t="s">
        <v>3755</v>
      </c>
      <c r="J732" s="4" t="s">
        <v>3756</v>
      </c>
      <c r="K732" s="3" t="s">
        <v>2925</v>
      </c>
      <c r="L732" s="3" t="s">
        <v>979</v>
      </c>
      <c r="M732" s="3" t="s">
        <v>1944</v>
      </c>
      <c r="N732" s="4">
        <v>27604</v>
      </c>
      <c r="O732" s="4">
        <v>27604</v>
      </c>
      <c r="P732" s="4">
        <v>0</v>
      </c>
      <c r="Q732" s="4">
        <v>0</v>
      </c>
      <c r="R732" s="4">
        <v>0</v>
      </c>
      <c r="S732" s="4" t="s">
        <v>1565</v>
      </c>
    </row>
    <row r="733" spans="1:19" x14ac:dyDescent="0.25">
      <c r="A733" s="1">
        <v>723</v>
      </c>
      <c r="B733" t="s">
        <v>3757</v>
      </c>
      <c r="C733" s="4" t="s">
        <v>31</v>
      </c>
      <c r="D733" s="4" t="s">
        <v>31</v>
      </c>
      <c r="E733" s="4" t="s">
        <v>2479</v>
      </c>
      <c r="F733" s="4" t="s">
        <v>2293</v>
      </c>
      <c r="G733" s="4" t="s">
        <v>1558</v>
      </c>
      <c r="H733" s="4" t="s">
        <v>1575</v>
      </c>
      <c r="I733" s="4" t="s">
        <v>3758</v>
      </c>
      <c r="J733" s="4" t="s">
        <v>3759</v>
      </c>
      <c r="K733" s="3" t="s">
        <v>896</v>
      </c>
      <c r="L733" s="3" t="s">
        <v>1118</v>
      </c>
      <c r="M733" s="3" t="s">
        <v>2975</v>
      </c>
      <c r="N733" s="4">
        <v>27604</v>
      </c>
      <c r="O733" s="4">
        <v>27604</v>
      </c>
      <c r="P733" s="4">
        <v>0</v>
      </c>
      <c r="Q733" s="4">
        <v>0</v>
      </c>
      <c r="R733" s="4">
        <v>0</v>
      </c>
      <c r="S733" s="4" t="s">
        <v>1565</v>
      </c>
    </row>
    <row r="734" spans="1:19" x14ac:dyDescent="0.25">
      <c r="A734" s="1">
        <v>724</v>
      </c>
      <c r="B734" t="s">
        <v>3760</v>
      </c>
      <c r="C734" s="4" t="s">
        <v>31</v>
      </c>
      <c r="D734" s="4" t="s">
        <v>31</v>
      </c>
      <c r="E734" s="4" t="s">
        <v>2479</v>
      </c>
      <c r="F734" s="4" t="s">
        <v>2293</v>
      </c>
      <c r="G734" s="4" t="s">
        <v>2333</v>
      </c>
      <c r="H734" s="4" t="s">
        <v>1575</v>
      </c>
      <c r="I734" s="4" t="s">
        <v>3761</v>
      </c>
      <c r="J734" s="4" t="s">
        <v>3762</v>
      </c>
      <c r="K734" s="3" t="s">
        <v>900</v>
      </c>
      <c r="L734" s="3" t="s">
        <v>1046</v>
      </c>
      <c r="M734" s="3" t="s">
        <v>3739</v>
      </c>
      <c r="N734" s="4">
        <v>27604</v>
      </c>
      <c r="O734" s="4">
        <v>27604</v>
      </c>
      <c r="P734" s="4">
        <v>0</v>
      </c>
      <c r="Q734" s="4">
        <v>0</v>
      </c>
      <c r="R734" s="4">
        <v>0</v>
      </c>
      <c r="S734" s="4" t="s">
        <v>1565</v>
      </c>
    </row>
    <row r="735" spans="1:19" x14ac:dyDescent="0.25">
      <c r="A735" s="1">
        <v>725</v>
      </c>
      <c r="B735" t="s">
        <v>3763</v>
      </c>
      <c r="C735" s="4" t="s">
        <v>31</v>
      </c>
      <c r="D735" s="4" t="s">
        <v>31</v>
      </c>
      <c r="E735" s="4" t="s">
        <v>2479</v>
      </c>
      <c r="F735" s="4" t="s">
        <v>2293</v>
      </c>
      <c r="G735" s="4" t="s">
        <v>1558</v>
      </c>
      <c r="H735" s="4" t="s">
        <v>1575</v>
      </c>
      <c r="I735" s="4" t="s">
        <v>3764</v>
      </c>
      <c r="J735" s="4" t="s">
        <v>3765</v>
      </c>
      <c r="K735" s="3" t="s">
        <v>903</v>
      </c>
      <c r="L735" s="3" t="s">
        <v>1118</v>
      </c>
      <c r="M735" s="3" t="s">
        <v>2975</v>
      </c>
      <c r="N735" s="4">
        <v>27604</v>
      </c>
      <c r="O735" s="4">
        <v>27604</v>
      </c>
      <c r="P735" s="4">
        <v>0</v>
      </c>
      <c r="Q735" s="4">
        <v>0</v>
      </c>
      <c r="R735" s="4">
        <v>0</v>
      </c>
      <c r="S735" s="4" t="s">
        <v>1565</v>
      </c>
    </row>
    <row r="736" spans="1:19" x14ac:dyDescent="0.25">
      <c r="A736" s="1">
        <v>726</v>
      </c>
      <c r="B736" t="s">
        <v>3766</v>
      </c>
      <c r="C736" s="4" t="s">
        <v>31</v>
      </c>
      <c r="D736" s="4" t="s">
        <v>31</v>
      </c>
      <c r="E736" s="4" t="s">
        <v>2479</v>
      </c>
      <c r="F736" s="4" t="s">
        <v>2293</v>
      </c>
      <c r="G736" s="4" t="s">
        <v>1558</v>
      </c>
      <c r="H736" s="4" t="s">
        <v>1575</v>
      </c>
      <c r="I736" s="4" t="s">
        <v>3767</v>
      </c>
      <c r="J736" s="4" t="s">
        <v>3768</v>
      </c>
      <c r="K736" s="3" t="s">
        <v>903</v>
      </c>
      <c r="L736" s="3" t="s">
        <v>3769</v>
      </c>
      <c r="M736" s="3" t="s">
        <v>1748</v>
      </c>
      <c r="N736" s="4">
        <v>27604</v>
      </c>
      <c r="O736" s="4">
        <v>27604</v>
      </c>
      <c r="P736" s="4">
        <v>0</v>
      </c>
      <c r="Q736" s="4">
        <v>0</v>
      </c>
      <c r="R736" s="4">
        <v>0</v>
      </c>
      <c r="S736" s="4" t="s">
        <v>1565</v>
      </c>
    </row>
    <row r="737" spans="1:19" x14ac:dyDescent="0.25">
      <c r="A737" s="1">
        <v>727</v>
      </c>
      <c r="B737" t="s">
        <v>3770</v>
      </c>
      <c r="C737" s="4" t="s">
        <v>31</v>
      </c>
      <c r="D737" s="4" t="s">
        <v>31</v>
      </c>
      <c r="E737" s="4" t="s">
        <v>2479</v>
      </c>
      <c r="F737" s="4" t="s">
        <v>2293</v>
      </c>
      <c r="G737" s="4" t="s">
        <v>1558</v>
      </c>
      <c r="H737" s="4" t="s">
        <v>1575</v>
      </c>
      <c r="I737" s="4" t="s">
        <v>3771</v>
      </c>
      <c r="J737" s="4" t="s">
        <v>3772</v>
      </c>
      <c r="K737" s="3" t="s">
        <v>939</v>
      </c>
      <c r="L737" s="3" t="s">
        <v>1003</v>
      </c>
      <c r="M737" s="3" t="s">
        <v>3650</v>
      </c>
      <c r="N737" s="4">
        <v>27604</v>
      </c>
      <c r="O737" s="4">
        <v>27604</v>
      </c>
      <c r="P737" s="4">
        <v>0</v>
      </c>
      <c r="Q737" s="4">
        <v>0</v>
      </c>
      <c r="R737" s="4">
        <v>0</v>
      </c>
      <c r="S737" s="4" t="s">
        <v>1565</v>
      </c>
    </row>
    <row r="738" spans="1:19" x14ac:dyDescent="0.25">
      <c r="A738" s="1">
        <v>728</v>
      </c>
      <c r="B738" t="s">
        <v>3773</v>
      </c>
      <c r="C738" s="4" t="s">
        <v>31</v>
      </c>
      <c r="D738" s="4" t="s">
        <v>31</v>
      </c>
      <c r="E738" s="4" t="s">
        <v>2479</v>
      </c>
      <c r="F738" s="4" t="s">
        <v>2293</v>
      </c>
      <c r="G738" s="4" t="s">
        <v>1558</v>
      </c>
      <c r="H738" s="4" t="s">
        <v>1575</v>
      </c>
      <c r="I738" s="4" t="s">
        <v>3774</v>
      </c>
      <c r="J738" s="4" t="s">
        <v>3775</v>
      </c>
      <c r="K738" s="3" t="s">
        <v>1907</v>
      </c>
      <c r="L738" s="3" t="s">
        <v>2025</v>
      </c>
      <c r="M738" s="3" t="s">
        <v>1103</v>
      </c>
      <c r="N738" s="4">
        <v>27604</v>
      </c>
      <c r="O738" s="4">
        <v>27604</v>
      </c>
      <c r="P738" s="4">
        <v>0</v>
      </c>
      <c r="Q738" s="4">
        <v>0</v>
      </c>
      <c r="R738" s="4">
        <v>0</v>
      </c>
      <c r="S738" s="4" t="s">
        <v>1565</v>
      </c>
    </row>
    <row r="739" spans="1:19" x14ac:dyDescent="0.25">
      <c r="A739" s="1">
        <v>729</v>
      </c>
      <c r="B739" t="s">
        <v>3776</v>
      </c>
      <c r="C739" s="4" t="s">
        <v>31</v>
      </c>
      <c r="D739" s="4" t="s">
        <v>31</v>
      </c>
      <c r="E739" s="4" t="s">
        <v>2479</v>
      </c>
      <c r="F739" s="4" t="s">
        <v>2293</v>
      </c>
      <c r="G739" s="4" t="s">
        <v>1558</v>
      </c>
      <c r="H739" s="4" t="s">
        <v>1575</v>
      </c>
      <c r="I739" s="4" t="s">
        <v>3777</v>
      </c>
      <c r="J739" s="4" t="s">
        <v>3778</v>
      </c>
      <c r="K739" s="3" t="s">
        <v>972</v>
      </c>
      <c r="L739" s="3" t="s">
        <v>174</v>
      </c>
      <c r="M739" s="3" t="s">
        <v>2905</v>
      </c>
      <c r="N739" s="4">
        <v>27604</v>
      </c>
      <c r="O739" s="4">
        <v>27604</v>
      </c>
      <c r="P739" s="4">
        <v>0</v>
      </c>
      <c r="Q739" s="4">
        <v>0</v>
      </c>
      <c r="R739" s="4">
        <v>0</v>
      </c>
      <c r="S739" s="4" t="s">
        <v>1565</v>
      </c>
    </row>
    <row r="740" spans="1:19" x14ac:dyDescent="0.25">
      <c r="A740" s="1">
        <v>730</v>
      </c>
      <c r="B740" t="s">
        <v>3779</v>
      </c>
      <c r="C740" s="4" t="s">
        <v>31</v>
      </c>
      <c r="D740" s="4" t="s">
        <v>31</v>
      </c>
      <c r="E740" s="4" t="s">
        <v>2479</v>
      </c>
      <c r="F740" s="4" t="s">
        <v>2293</v>
      </c>
      <c r="G740" s="4" t="s">
        <v>2333</v>
      </c>
      <c r="H740" s="4" t="s">
        <v>1575</v>
      </c>
      <c r="I740" s="4" t="s">
        <v>3780</v>
      </c>
      <c r="J740" s="4" t="s">
        <v>3781</v>
      </c>
      <c r="K740" s="3" t="s">
        <v>947</v>
      </c>
      <c r="L740" s="3" t="s">
        <v>1046</v>
      </c>
      <c r="M740" s="3" t="s">
        <v>3739</v>
      </c>
      <c r="N740" s="4">
        <v>27604</v>
      </c>
      <c r="O740" s="4">
        <v>27604</v>
      </c>
      <c r="P740" s="4">
        <v>0</v>
      </c>
      <c r="Q740" s="4">
        <v>0</v>
      </c>
      <c r="R740" s="4">
        <v>0</v>
      </c>
      <c r="S740" s="4" t="s">
        <v>1565</v>
      </c>
    </row>
    <row r="741" spans="1:19" x14ac:dyDescent="0.25">
      <c r="A741" s="1">
        <v>731</v>
      </c>
      <c r="B741" t="s">
        <v>3782</v>
      </c>
      <c r="C741" s="4" t="s">
        <v>31</v>
      </c>
      <c r="D741" s="4" t="s">
        <v>31</v>
      </c>
      <c r="E741" s="4" t="s">
        <v>2479</v>
      </c>
      <c r="F741" s="4" t="s">
        <v>2293</v>
      </c>
      <c r="G741" s="4" t="s">
        <v>3335</v>
      </c>
      <c r="H741" s="4" t="s">
        <v>1575</v>
      </c>
      <c r="I741" s="4" t="s">
        <v>3783</v>
      </c>
      <c r="J741" s="4" t="s">
        <v>3784</v>
      </c>
      <c r="K741" s="3" t="s">
        <v>2244</v>
      </c>
      <c r="L741" s="3" t="s">
        <v>174</v>
      </c>
      <c r="M741" s="3" t="s">
        <v>2905</v>
      </c>
      <c r="N741" s="4">
        <v>27604</v>
      </c>
      <c r="O741" s="4">
        <v>27604</v>
      </c>
      <c r="P741" s="4">
        <v>0</v>
      </c>
      <c r="Q741" s="4">
        <v>0</v>
      </c>
      <c r="R741" s="4">
        <v>0</v>
      </c>
      <c r="S741" s="4" t="s">
        <v>1565</v>
      </c>
    </row>
    <row r="742" spans="1:19" x14ac:dyDescent="0.25">
      <c r="A742" s="1">
        <v>732</v>
      </c>
      <c r="B742" t="s">
        <v>3785</v>
      </c>
      <c r="C742" s="4" t="s">
        <v>31</v>
      </c>
      <c r="D742" s="4" t="s">
        <v>31</v>
      </c>
      <c r="E742" s="4" t="s">
        <v>2479</v>
      </c>
      <c r="F742" s="4" t="s">
        <v>2293</v>
      </c>
      <c r="G742" s="4" t="s">
        <v>1558</v>
      </c>
      <c r="H742" s="4" t="s">
        <v>1575</v>
      </c>
      <c r="I742" s="4" t="s">
        <v>3786</v>
      </c>
      <c r="J742" s="4" t="s">
        <v>3787</v>
      </c>
      <c r="K742" s="3" t="s">
        <v>972</v>
      </c>
      <c r="L742" s="3" t="s">
        <v>1048</v>
      </c>
      <c r="M742" s="3" t="s">
        <v>1270</v>
      </c>
      <c r="N742" s="4">
        <v>27604</v>
      </c>
      <c r="O742" s="4">
        <v>27604</v>
      </c>
      <c r="P742" s="4">
        <v>0</v>
      </c>
      <c r="Q742" s="4">
        <v>0</v>
      </c>
      <c r="R742" s="4">
        <v>0</v>
      </c>
      <c r="S742" s="4" t="s">
        <v>1565</v>
      </c>
    </row>
    <row r="743" spans="1:19" x14ac:dyDescent="0.25">
      <c r="A743" s="1">
        <v>733</v>
      </c>
      <c r="B743" t="s">
        <v>3788</v>
      </c>
      <c r="C743" s="4" t="s">
        <v>31</v>
      </c>
      <c r="D743" s="4" t="s">
        <v>31</v>
      </c>
      <c r="E743" s="4" t="s">
        <v>2479</v>
      </c>
      <c r="F743" s="4" t="s">
        <v>2293</v>
      </c>
      <c r="G743" s="4" t="s">
        <v>1558</v>
      </c>
      <c r="H743" s="4" t="s">
        <v>1575</v>
      </c>
      <c r="I743" s="4" t="s">
        <v>3789</v>
      </c>
      <c r="J743" s="4" t="s">
        <v>3790</v>
      </c>
      <c r="K743" s="3" t="s">
        <v>972</v>
      </c>
      <c r="L743" s="3" t="s">
        <v>1003</v>
      </c>
      <c r="M743" s="3" t="s">
        <v>3650</v>
      </c>
      <c r="N743" s="4">
        <v>27604</v>
      </c>
      <c r="O743" s="4">
        <v>27604</v>
      </c>
      <c r="P743" s="4">
        <v>0</v>
      </c>
      <c r="Q743" s="4">
        <v>0</v>
      </c>
      <c r="R743" s="4">
        <v>0</v>
      </c>
      <c r="S743" s="4" t="s">
        <v>1565</v>
      </c>
    </row>
    <row r="744" spans="1:19" x14ac:dyDescent="0.25">
      <c r="A744" s="1">
        <v>734</v>
      </c>
      <c r="B744" t="s">
        <v>3791</v>
      </c>
      <c r="C744" s="4" t="s">
        <v>31</v>
      </c>
      <c r="D744" s="4" t="s">
        <v>31</v>
      </c>
      <c r="E744" s="4" t="s">
        <v>2479</v>
      </c>
      <c r="F744" s="4" t="s">
        <v>2293</v>
      </c>
      <c r="G744" s="4" t="s">
        <v>3325</v>
      </c>
      <c r="H744" s="4" t="s">
        <v>1575</v>
      </c>
      <c r="I744" s="4" t="s">
        <v>3792</v>
      </c>
      <c r="J744" s="4" t="s">
        <v>3793</v>
      </c>
      <c r="K744" s="3" t="s">
        <v>1039</v>
      </c>
      <c r="L744" s="3" t="s">
        <v>1130</v>
      </c>
      <c r="M744" s="3" t="s">
        <v>3747</v>
      </c>
      <c r="N744" s="4">
        <v>27604</v>
      </c>
      <c r="O744" s="4">
        <v>27604</v>
      </c>
      <c r="P744" s="4">
        <v>0</v>
      </c>
      <c r="Q744" s="4">
        <v>0</v>
      </c>
      <c r="R744" s="4">
        <v>0</v>
      </c>
      <c r="S744" s="4" t="s">
        <v>1565</v>
      </c>
    </row>
    <row r="745" spans="1:19" x14ac:dyDescent="0.25">
      <c r="A745" s="1">
        <v>735</v>
      </c>
      <c r="B745" t="s">
        <v>3794</v>
      </c>
      <c r="C745" s="4" t="s">
        <v>31</v>
      </c>
      <c r="D745" s="4" t="s">
        <v>31</v>
      </c>
      <c r="E745" s="4" t="s">
        <v>2479</v>
      </c>
      <c r="F745" s="4" t="s">
        <v>2293</v>
      </c>
      <c r="G745" s="4" t="s">
        <v>1558</v>
      </c>
      <c r="H745" s="4" t="s">
        <v>1575</v>
      </c>
      <c r="I745" s="4" t="s">
        <v>3795</v>
      </c>
      <c r="J745" s="4" t="s">
        <v>3796</v>
      </c>
      <c r="K745" s="3" t="s">
        <v>1039</v>
      </c>
      <c r="L745" s="3" t="s">
        <v>1712</v>
      </c>
      <c r="M745" s="3" t="s">
        <v>1348</v>
      </c>
      <c r="N745" s="4">
        <v>27604</v>
      </c>
      <c r="O745" s="4">
        <v>27604</v>
      </c>
      <c r="P745" s="4">
        <v>0</v>
      </c>
      <c r="Q745" s="4">
        <v>0</v>
      </c>
      <c r="R745" s="4">
        <v>0</v>
      </c>
      <c r="S745" s="4" t="s">
        <v>1565</v>
      </c>
    </row>
    <row r="746" spans="1:19" x14ac:dyDescent="0.25">
      <c r="A746" s="1">
        <v>736</v>
      </c>
      <c r="B746" t="s">
        <v>3797</v>
      </c>
      <c r="C746" s="4" t="s">
        <v>31</v>
      </c>
      <c r="D746" s="4" t="s">
        <v>31</v>
      </c>
      <c r="E746" s="4" t="s">
        <v>2479</v>
      </c>
      <c r="F746" s="4" t="s">
        <v>2293</v>
      </c>
      <c r="G746" s="4" t="s">
        <v>2333</v>
      </c>
      <c r="H746" s="4" t="s">
        <v>1575</v>
      </c>
      <c r="I746" s="4" t="s">
        <v>3798</v>
      </c>
      <c r="J746" s="4" t="s">
        <v>3799</v>
      </c>
      <c r="K746" s="3" t="s">
        <v>3800</v>
      </c>
      <c r="L746" s="3" t="s">
        <v>1086</v>
      </c>
      <c r="M746" s="3" t="s">
        <v>1175</v>
      </c>
      <c r="N746" s="4">
        <v>27604</v>
      </c>
      <c r="O746" s="4">
        <v>27604</v>
      </c>
      <c r="P746" s="4">
        <v>0</v>
      </c>
      <c r="Q746" s="4">
        <v>0</v>
      </c>
      <c r="R746" s="4">
        <v>0</v>
      </c>
      <c r="S746" s="4" t="s">
        <v>1565</v>
      </c>
    </row>
    <row r="747" spans="1:19" x14ac:dyDescent="0.25">
      <c r="A747" s="1">
        <v>737</v>
      </c>
      <c r="B747" t="s">
        <v>3801</v>
      </c>
      <c r="C747" s="4" t="s">
        <v>31</v>
      </c>
      <c r="D747" s="4" t="s">
        <v>31</v>
      </c>
      <c r="E747" s="4" t="s">
        <v>2479</v>
      </c>
      <c r="F747" s="4" t="s">
        <v>2293</v>
      </c>
      <c r="G747" s="4" t="s">
        <v>1558</v>
      </c>
      <c r="H747" s="4" t="s">
        <v>1575</v>
      </c>
      <c r="I747" s="4" t="s">
        <v>3802</v>
      </c>
      <c r="J747" s="4" t="s">
        <v>3803</v>
      </c>
      <c r="K747" s="3" t="s">
        <v>2025</v>
      </c>
      <c r="L747" s="3" t="s">
        <v>1118</v>
      </c>
      <c r="M747" s="3" t="s">
        <v>2975</v>
      </c>
      <c r="N747" s="4">
        <v>27604</v>
      </c>
      <c r="O747" s="4">
        <v>27604</v>
      </c>
      <c r="P747" s="4">
        <v>0</v>
      </c>
      <c r="Q747" s="4">
        <v>0</v>
      </c>
      <c r="R747" s="4">
        <v>0</v>
      </c>
      <c r="S747" s="4" t="s">
        <v>1565</v>
      </c>
    </row>
    <row r="748" spans="1:19" x14ac:dyDescent="0.25">
      <c r="A748" s="1">
        <v>738</v>
      </c>
      <c r="B748" t="s">
        <v>3804</v>
      </c>
      <c r="C748" s="4" t="s">
        <v>31</v>
      </c>
      <c r="D748" s="4" t="s">
        <v>31</v>
      </c>
      <c r="E748" s="4" t="s">
        <v>2479</v>
      </c>
      <c r="F748" s="4" t="s">
        <v>2293</v>
      </c>
      <c r="G748" s="4" t="s">
        <v>1558</v>
      </c>
      <c r="H748" s="4" t="s">
        <v>1575</v>
      </c>
      <c r="I748" s="4" t="s">
        <v>3805</v>
      </c>
      <c r="J748" s="4" t="s">
        <v>3806</v>
      </c>
      <c r="K748" s="3" t="s">
        <v>983</v>
      </c>
      <c r="L748" s="3" t="s">
        <v>1311</v>
      </c>
      <c r="M748" s="3" t="s">
        <v>3807</v>
      </c>
      <c r="N748" s="4">
        <v>27604</v>
      </c>
      <c r="O748" s="4">
        <v>27604</v>
      </c>
      <c r="P748" s="4">
        <v>0</v>
      </c>
      <c r="Q748" s="4">
        <v>0</v>
      </c>
      <c r="R748" s="4">
        <v>0</v>
      </c>
      <c r="S748" s="4" t="s">
        <v>1565</v>
      </c>
    </row>
    <row r="749" spans="1:19" x14ac:dyDescent="0.25">
      <c r="A749" s="1">
        <v>739</v>
      </c>
      <c r="B749" t="s">
        <v>3808</v>
      </c>
      <c r="C749" s="4" t="s">
        <v>31</v>
      </c>
      <c r="D749" s="4" t="s">
        <v>31</v>
      </c>
      <c r="E749" s="4" t="s">
        <v>2479</v>
      </c>
      <c r="F749" s="4" t="s">
        <v>2293</v>
      </c>
      <c r="G749" s="4" t="s">
        <v>3482</v>
      </c>
      <c r="H749" s="4" t="s">
        <v>1575</v>
      </c>
      <c r="I749" s="4" t="s">
        <v>3809</v>
      </c>
      <c r="J749" s="4" t="s">
        <v>3810</v>
      </c>
      <c r="K749" s="3" t="s">
        <v>989</v>
      </c>
      <c r="L749" s="3" t="s">
        <v>1080</v>
      </c>
      <c r="M749" s="3" t="s">
        <v>3684</v>
      </c>
      <c r="N749" s="4">
        <v>27604</v>
      </c>
      <c r="O749" s="4">
        <v>27604</v>
      </c>
      <c r="P749" s="4">
        <v>0</v>
      </c>
      <c r="Q749" s="4">
        <v>0</v>
      </c>
      <c r="R749" s="4">
        <v>0</v>
      </c>
      <c r="S749" s="4" t="s">
        <v>1565</v>
      </c>
    </row>
    <row r="750" spans="1:19" x14ac:dyDescent="0.25">
      <c r="A750" s="1">
        <v>740</v>
      </c>
      <c r="B750" t="s">
        <v>3811</v>
      </c>
      <c r="C750" s="4" t="s">
        <v>31</v>
      </c>
      <c r="D750" s="4" t="s">
        <v>31</v>
      </c>
      <c r="E750" s="4" t="s">
        <v>2479</v>
      </c>
      <c r="F750" s="4" t="s">
        <v>2293</v>
      </c>
      <c r="G750" s="4" t="s">
        <v>1558</v>
      </c>
      <c r="H750" s="4" t="s">
        <v>1575</v>
      </c>
      <c r="I750" s="4" t="s">
        <v>3812</v>
      </c>
      <c r="J750" s="4" t="s">
        <v>3813</v>
      </c>
      <c r="K750" s="3" t="s">
        <v>1003</v>
      </c>
      <c r="L750" s="3" t="s">
        <v>1130</v>
      </c>
      <c r="M750" s="3" t="s">
        <v>3747</v>
      </c>
      <c r="N750" s="4">
        <v>27604</v>
      </c>
      <c r="O750" s="4">
        <v>27604</v>
      </c>
      <c r="P750" s="4">
        <v>0</v>
      </c>
      <c r="Q750" s="4">
        <v>0</v>
      </c>
      <c r="R750" s="4">
        <v>0</v>
      </c>
      <c r="S750" s="4" t="s">
        <v>1565</v>
      </c>
    </row>
    <row r="751" spans="1:19" x14ac:dyDescent="0.25">
      <c r="A751" s="1">
        <v>741</v>
      </c>
      <c r="B751" t="s">
        <v>3814</v>
      </c>
      <c r="C751" s="4" t="s">
        <v>31</v>
      </c>
      <c r="D751" s="4" t="s">
        <v>31</v>
      </c>
      <c r="E751" s="4" t="s">
        <v>2479</v>
      </c>
      <c r="F751" s="4" t="s">
        <v>2293</v>
      </c>
      <c r="G751" s="4" t="s">
        <v>1558</v>
      </c>
      <c r="H751" s="4" t="s">
        <v>1575</v>
      </c>
      <c r="I751" s="4" t="s">
        <v>3815</v>
      </c>
      <c r="J751" s="4" t="s">
        <v>3816</v>
      </c>
      <c r="K751" s="3" t="s">
        <v>1033</v>
      </c>
      <c r="L751" s="3" t="s">
        <v>1231</v>
      </c>
      <c r="M751" s="3" t="s">
        <v>3817</v>
      </c>
      <c r="N751" s="4">
        <v>27604</v>
      </c>
      <c r="O751" s="4">
        <v>27604</v>
      </c>
      <c r="P751" s="4">
        <v>0</v>
      </c>
      <c r="Q751" s="4">
        <v>0</v>
      </c>
      <c r="R751" s="4">
        <v>0</v>
      </c>
      <c r="S751" s="4" t="s">
        <v>1565</v>
      </c>
    </row>
    <row r="752" spans="1:19" x14ac:dyDescent="0.25">
      <c r="A752" s="1">
        <v>742</v>
      </c>
      <c r="B752" t="s">
        <v>3818</v>
      </c>
      <c r="C752" s="4" t="s">
        <v>31</v>
      </c>
      <c r="D752" s="4" t="s">
        <v>31</v>
      </c>
      <c r="E752" s="4" t="s">
        <v>2479</v>
      </c>
      <c r="F752" s="4" t="s">
        <v>2293</v>
      </c>
      <c r="G752" s="4" t="s">
        <v>1558</v>
      </c>
      <c r="H752" s="4" t="s">
        <v>1575</v>
      </c>
      <c r="I752" s="4" t="s">
        <v>3819</v>
      </c>
      <c r="J752" s="4" t="s">
        <v>3820</v>
      </c>
      <c r="K752" s="3" t="s">
        <v>1029</v>
      </c>
      <c r="L752" s="3" t="s">
        <v>1712</v>
      </c>
      <c r="M752" s="3" t="s">
        <v>1348</v>
      </c>
      <c r="N752" s="4">
        <v>27604</v>
      </c>
      <c r="O752" s="4">
        <v>27604</v>
      </c>
      <c r="P752" s="4">
        <v>0</v>
      </c>
      <c r="Q752" s="4">
        <v>0</v>
      </c>
      <c r="R752" s="4">
        <v>0</v>
      </c>
      <c r="S752" s="4" t="s">
        <v>1565</v>
      </c>
    </row>
    <row r="753" spans="1:19" x14ac:dyDescent="0.25">
      <c r="A753" s="1">
        <v>743</v>
      </c>
      <c r="B753" t="s">
        <v>3821</v>
      </c>
      <c r="C753" s="4" t="s">
        <v>31</v>
      </c>
      <c r="D753" s="4" t="s">
        <v>31</v>
      </c>
      <c r="E753" s="4" t="s">
        <v>2479</v>
      </c>
      <c r="F753" s="4" t="s">
        <v>2293</v>
      </c>
      <c r="G753" s="4" t="s">
        <v>1558</v>
      </c>
      <c r="H753" s="4" t="s">
        <v>1575</v>
      </c>
      <c r="I753" s="4" t="s">
        <v>3822</v>
      </c>
      <c r="J753" s="4" t="s">
        <v>3823</v>
      </c>
      <c r="K753" s="3" t="s">
        <v>1098</v>
      </c>
      <c r="L753" s="3" t="s">
        <v>1712</v>
      </c>
      <c r="M753" s="3" t="s">
        <v>1348</v>
      </c>
      <c r="N753" s="4">
        <v>27604</v>
      </c>
      <c r="O753" s="4">
        <v>27604</v>
      </c>
      <c r="P753" s="4">
        <v>0</v>
      </c>
      <c r="Q753" s="4">
        <v>0</v>
      </c>
      <c r="R753" s="4">
        <v>0</v>
      </c>
      <c r="S753" s="4" t="s">
        <v>1565</v>
      </c>
    </row>
    <row r="754" spans="1:19" x14ac:dyDescent="0.25">
      <c r="A754" s="1">
        <v>744</v>
      </c>
      <c r="B754" t="s">
        <v>3824</v>
      </c>
      <c r="C754" s="4" t="s">
        <v>31</v>
      </c>
      <c r="D754" s="4" t="s">
        <v>31</v>
      </c>
      <c r="E754" s="4" t="s">
        <v>2479</v>
      </c>
      <c r="F754" s="4" t="s">
        <v>2293</v>
      </c>
      <c r="G754" s="4" t="s">
        <v>3482</v>
      </c>
      <c r="H754" s="4" t="s">
        <v>1575</v>
      </c>
      <c r="I754" s="4" t="s">
        <v>3825</v>
      </c>
      <c r="J754" s="4" t="s">
        <v>3826</v>
      </c>
      <c r="K754" s="3" t="s">
        <v>1098</v>
      </c>
      <c r="L754" s="3" t="s">
        <v>3769</v>
      </c>
      <c r="M754" s="3" t="s">
        <v>1748</v>
      </c>
      <c r="N754" s="4">
        <v>27604</v>
      </c>
      <c r="O754" s="4">
        <v>27604</v>
      </c>
      <c r="P754" s="4">
        <v>0</v>
      </c>
      <c r="Q754" s="4">
        <v>0</v>
      </c>
      <c r="R754" s="4">
        <v>0</v>
      </c>
      <c r="S754" s="4" t="s">
        <v>1565</v>
      </c>
    </row>
    <row r="755" spans="1:19" x14ac:dyDescent="0.25">
      <c r="A755" s="1">
        <v>745</v>
      </c>
      <c r="B755" t="s">
        <v>3827</v>
      </c>
      <c r="C755" s="4" t="s">
        <v>31</v>
      </c>
      <c r="D755" s="4" t="s">
        <v>31</v>
      </c>
      <c r="E755" s="4" t="s">
        <v>2479</v>
      </c>
      <c r="F755" s="4" t="s">
        <v>2293</v>
      </c>
      <c r="G755" s="4" t="s">
        <v>3482</v>
      </c>
      <c r="H755" s="4" t="s">
        <v>1575</v>
      </c>
      <c r="I755" s="4" t="s">
        <v>3828</v>
      </c>
      <c r="J755" s="4" t="s">
        <v>3829</v>
      </c>
      <c r="K755" s="3" t="s">
        <v>1098</v>
      </c>
      <c r="L755" s="3" t="s">
        <v>3769</v>
      </c>
      <c r="M755" s="3" t="s">
        <v>1748</v>
      </c>
      <c r="N755" s="4">
        <v>27604</v>
      </c>
      <c r="O755" s="4">
        <v>27604</v>
      </c>
      <c r="P755" s="4">
        <v>0</v>
      </c>
      <c r="Q755" s="4">
        <v>0</v>
      </c>
      <c r="R755" s="4">
        <v>0</v>
      </c>
      <c r="S755" s="4" t="s">
        <v>1565</v>
      </c>
    </row>
    <row r="756" spans="1:19" x14ac:dyDescent="0.25">
      <c r="A756" s="1">
        <v>746</v>
      </c>
      <c r="B756" t="s">
        <v>3830</v>
      </c>
      <c r="C756" s="4" t="s">
        <v>31</v>
      </c>
      <c r="D756" s="4" t="s">
        <v>31</v>
      </c>
      <c r="E756" s="4" t="s">
        <v>2479</v>
      </c>
      <c r="F756" s="4" t="s">
        <v>2293</v>
      </c>
      <c r="G756" s="4" t="s">
        <v>2333</v>
      </c>
      <c r="H756" s="4" t="s">
        <v>1575</v>
      </c>
      <c r="I756" s="4" t="s">
        <v>3831</v>
      </c>
      <c r="J756" s="4" t="s">
        <v>3832</v>
      </c>
      <c r="K756" s="3" t="s">
        <v>1058</v>
      </c>
      <c r="L756" s="3" t="s">
        <v>1731</v>
      </c>
      <c r="M756" s="3" t="s">
        <v>3833</v>
      </c>
      <c r="N756" s="4">
        <v>27604</v>
      </c>
      <c r="O756" s="4">
        <v>27604</v>
      </c>
      <c r="P756" s="4">
        <v>0</v>
      </c>
      <c r="Q756" s="4">
        <v>0</v>
      </c>
      <c r="R756" s="4">
        <v>0</v>
      </c>
      <c r="S756" s="4" t="s">
        <v>1565</v>
      </c>
    </row>
    <row r="757" spans="1:19" x14ac:dyDescent="0.25">
      <c r="A757" s="1">
        <v>747</v>
      </c>
      <c r="B757" t="s">
        <v>3834</v>
      </c>
      <c r="C757" s="4" t="s">
        <v>31</v>
      </c>
      <c r="D757" s="4" t="s">
        <v>31</v>
      </c>
      <c r="E757" s="4" t="s">
        <v>2479</v>
      </c>
      <c r="F757" s="4" t="s">
        <v>2293</v>
      </c>
      <c r="G757" s="4" t="s">
        <v>1558</v>
      </c>
      <c r="H757" s="4" t="s">
        <v>1575</v>
      </c>
      <c r="I757" s="4" t="s">
        <v>3835</v>
      </c>
      <c r="J757" s="4" t="s">
        <v>3836</v>
      </c>
      <c r="K757" s="3" t="s">
        <v>1062</v>
      </c>
      <c r="L757" s="3" t="s">
        <v>1712</v>
      </c>
      <c r="M757" s="3" t="s">
        <v>1348</v>
      </c>
      <c r="N757" s="4">
        <v>27604</v>
      </c>
      <c r="O757" s="4">
        <v>27604</v>
      </c>
      <c r="P757" s="4">
        <v>0</v>
      </c>
      <c r="Q757" s="4">
        <v>0</v>
      </c>
      <c r="R757" s="4">
        <v>0</v>
      </c>
      <c r="S757" s="4" t="s">
        <v>1565</v>
      </c>
    </row>
    <row r="758" spans="1:19" x14ac:dyDescent="0.25">
      <c r="A758" s="1">
        <v>748</v>
      </c>
      <c r="B758" t="s">
        <v>3837</v>
      </c>
      <c r="C758" s="4" t="s">
        <v>31</v>
      </c>
      <c r="D758" s="4" t="s">
        <v>31</v>
      </c>
      <c r="E758" s="4" t="s">
        <v>2479</v>
      </c>
      <c r="F758" s="4" t="s">
        <v>2293</v>
      </c>
      <c r="G758" s="4" t="s">
        <v>1558</v>
      </c>
      <c r="H758" s="4" t="s">
        <v>1575</v>
      </c>
      <c r="I758" s="4" t="s">
        <v>3838</v>
      </c>
      <c r="J758" s="4" t="s">
        <v>3839</v>
      </c>
      <c r="K758" s="3" t="s">
        <v>1080</v>
      </c>
      <c r="L758" s="3" t="s">
        <v>1712</v>
      </c>
      <c r="M758" s="3" t="s">
        <v>1348</v>
      </c>
      <c r="N758" s="4">
        <v>27604</v>
      </c>
      <c r="O758" s="4">
        <v>27604</v>
      </c>
      <c r="P758" s="4">
        <v>0</v>
      </c>
      <c r="Q758" s="4">
        <v>0</v>
      </c>
      <c r="R758" s="4">
        <v>0</v>
      </c>
      <c r="S758" s="4" t="s">
        <v>1565</v>
      </c>
    </row>
    <row r="759" spans="1:19" x14ac:dyDescent="0.25">
      <c r="A759" s="1">
        <v>749</v>
      </c>
      <c r="B759" t="s">
        <v>3840</v>
      </c>
      <c r="C759" s="4" t="s">
        <v>31</v>
      </c>
      <c r="D759" s="4" t="s">
        <v>31</v>
      </c>
      <c r="E759" s="4" t="s">
        <v>2479</v>
      </c>
      <c r="F759" s="4" t="s">
        <v>2293</v>
      </c>
      <c r="G759" s="4" t="s">
        <v>1558</v>
      </c>
      <c r="H759" s="4" t="s">
        <v>1575</v>
      </c>
      <c r="I759" s="4" t="s">
        <v>3841</v>
      </c>
      <c r="J759" s="4" t="s">
        <v>3842</v>
      </c>
      <c r="K759" s="3" t="s">
        <v>1286</v>
      </c>
      <c r="L759" s="3" t="s">
        <v>1286</v>
      </c>
      <c r="M759" s="3" t="s">
        <v>3014</v>
      </c>
      <c r="N759" s="4">
        <v>27604</v>
      </c>
      <c r="O759" s="4">
        <v>27604</v>
      </c>
      <c r="P759" s="4">
        <v>0</v>
      </c>
      <c r="Q759" s="4">
        <v>0</v>
      </c>
      <c r="R759" s="4">
        <v>0</v>
      </c>
      <c r="S759" s="4" t="s">
        <v>1565</v>
      </c>
    </row>
    <row r="760" spans="1:19" x14ac:dyDescent="0.25">
      <c r="A760" s="1">
        <v>750</v>
      </c>
      <c r="B760" t="s">
        <v>3843</v>
      </c>
      <c r="C760" s="4" t="s">
        <v>31</v>
      </c>
      <c r="D760" s="4" t="s">
        <v>31</v>
      </c>
      <c r="E760" s="4" t="s">
        <v>2479</v>
      </c>
      <c r="F760" s="4" t="s">
        <v>2293</v>
      </c>
      <c r="G760" s="4" t="s">
        <v>3325</v>
      </c>
      <c r="H760" s="4" t="s">
        <v>1575</v>
      </c>
      <c r="I760" s="4" t="s">
        <v>3844</v>
      </c>
      <c r="J760" s="4" t="s">
        <v>3845</v>
      </c>
      <c r="K760" s="3" t="s">
        <v>1092</v>
      </c>
      <c r="L760" s="3" t="s">
        <v>1712</v>
      </c>
      <c r="M760" s="3" t="s">
        <v>1348</v>
      </c>
      <c r="N760" s="4">
        <v>27604</v>
      </c>
      <c r="O760" s="4">
        <v>27604</v>
      </c>
      <c r="P760" s="4">
        <v>0</v>
      </c>
      <c r="Q760" s="4">
        <v>0</v>
      </c>
      <c r="R760" s="4">
        <v>0</v>
      </c>
      <c r="S760" s="4" t="s">
        <v>1565</v>
      </c>
    </row>
    <row r="761" spans="1:19" x14ac:dyDescent="0.25">
      <c r="A761" s="1">
        <v>751</v>
      </c>
      <c r="B761" t="s">
        <v>3846</v>
      </c>
      <c r="C761" s="4" t="s">
        <v>31</v>
      </c>
      <c r="D761" s="4" t="s">
        <v>31</v>
      </c>
      <c r="E761" s="4" t="s">
        <v>2479</v>
      </c>
      <c r="F761" s="4" t="s">
        <v>2293</v>
      </c>
      <c r="G761" s="4" t="s">
        <v>2333</v>
      </c>
      <c r="H761" s="4" t="s">
        <v>1575</v>
      </c>
      <c r="I761" s="4" t="s">
        <v>3847</v>
      </c>
      <c r="J761" s="4" t="s">
        <v>3848</v>
      </c>
      <c r="K761" s="3" t="s">
        <v>1141</v>
      </c>
      <c r="L761" s="3" t="s">
        <v>1204</v>
      </c>
      <c r="M761" s="3" t="s">
        <v>3849</v>
      </c>
      <c r="N761" s="4">
        <v>27604</v>
      </c>
      <c r="O761" s="4">
        <v>27604</v>
      </c>
      <c r="P761" s="4">
        <v>0</v>
      </c>
      <c r="Q761" s="4">
        <v>0</v>
      </c>
      <c r="R761" s="4">
        <v>0</v>
      </c>
      <c r="S761" s="4" t="s">
        <v>1565</v>
      </c>
    </row>
    <row r="762" spans="1:19" x14ac:dyDescent="0.25">
      <c r="A762" s="1">
        <v>752</v>
      </c>
      <c r="B762" t="s">
        <v>3850</v>
      </c>
      <c r="C762" s="4" t="s">
        <v>31</v>
      </c>
      <c r="D762" s="4" t="s">
        <v>31</v>
      </c>
      <c r="E762" s="4" t="s">
        <v>2479</v>
      </c>
      <c r="F762" s="4" t="s">
        <v>2293</v>
      </c>
      <c r="G762" s="4" t="s">
        <v>2333</v>
      </c>
      <c r="H762" s="4" t="s">
        <v>1575</v>
      </c>
      <c r="I762" s="4" t="s">
        <v>3851</v>
      </c>
      <c r="J762" s="4" t="s">
        <v>3852</v>
      </c>
      <c r="K762" s="3" t="s">
        <v>1103</v>
      </c>
      <c r="L762" s="3" t="s">
        <v>1712</v>
      </c>
      <c r="M762" s="3" t="s">
        <v>1348</v>
      </c>
      <c r="N762" s="4">
        <v>27604</v>
      </c>
      <c r="O762" s="4">
        <v>27604</v>
      </c>
      <c r="P762" s="4">
        <v>0</v>
      </c>
      <c r="Q762" s="4">
        <v>0</v>
      </c>
      <c r="R762" s="4">
        <v>0</v>
      </c>
      <c r="S762" s="4" t="s">
        <v>1565</v>
      </c>
    </row>
    <row r="763" spans="1:19" x14ac:dyDescent="0.25">
      <c r="A763" s="1">
        <v>753</v>
      </c>
      <c r="B763" t="s">
        <v>3853</v>
      </c>
      <c r="C763" s="4" t="s">
        <v>31</v>
      </c>
      <c r="D763" s="4" t="s">
        <v>31</v>
      </c>
      <c r="E763" s="4" t="s">
        <v>2479</v>
      </c>
      <c r="F763" s="4" t="s">
        <v>2293</v>
      </c>
      <c r="G763" s="4" t="s">
        <v>1558</v>
      </c>
      <c r="H763" s="4" t="s">
        <v>1575</v>
      </c>
      <c r="I763" s="4" t="s">
        <v>3854</v>
      </c>
      <c r="J763" s="4" t="s">
        <v>3855</v>
      </c>
      <c r="K763" s="3" t="s">
        <v>1103</v>
      </c>
      <c r="L763" s="3" t="s">
        <v>1712</v>
      </c>
      <c r="M763" s="3" t="s">
        <v>1348</v>
      </c>
      <c r="N763" s="4">
        <v>27604</v>
      </c>
      <c r="O763" s="4">
        <v>27604</v>
      </c>
      <c r="P763" s="4">
        <v>0</v>
      </c>
      <c r="Q763" s="4">
        <v>0</v>
      </c>
      <c r="R763" s="4">
        <v>0</v>
      </c>
      <c r="S763" s="4" t="s">
        <v>1565</v>
      </c>
    </row>
    <row r="764" spans="1:19" x14ac:dyDescent="0.25">
      <c r="A764" s="1">
        <v>754</v>
      </c>
      <c r="B764" t="s">
        <v>3856</v>
      </c>
      <c r="C764" s="4" t="s">
        <v>31</v>
      </c>
      <c r="D764" s="4" t="s">
        <v>31</v>
      </c>
      <c r="E764" s="4" t="s">
        <v>2479</v>
      </c>
      <c r="F764" s="4" t="s">
        <v>2293</v>
      </c>
      <c r="G764" s="4" t="s">
        <v>3325</v>
      </c>
      <c r="H764" s="4" t="s">
        <v>1575</v>
      </c>
      <c r="I764" s="4" t="s">
        <v>3857</v>
      </c>
      <c r="J764" s="4" t="s">
        <v>3858</v>
      </c>
      <c r="K764" s="3" t="s">
        <v>1638</v>
      </c>
      <c r="L764" s="3" t="s">
        <v>1712</v>
      </c>
      <c r="M764" s="3" t="s">
        <v>1348</v>
      </c>
      <c r="N764" s="4">
        <v>26041</v>
      </c>
      <c r="O764" s="4">
        <v>26041</v>
      </c>
      <c r="P764" s="4">
        <v>0</v>
      </c>
      <c r="Q764" s="4">
        <v>0</v>
      </c>
      <c r="R764" s="4">
        <v>0</v>
      </c>
      <c r="S764" s="4" t="s">
        <v>1565</v>
      </c>
    </row>
    <row r="765" spans="1:19" x14ac:dyDescent="0.25">
      <c r="A765" s="1">
        <v>755</v>
      </c>
      <c r="B765" t="s">
        <v>3859</v>
      </c>
      <c r="C765" s="4" t="s">
        <v>31</v>
      </c>
      <c r="D765" s="4" t="s">
        <v>31</v>
      </c>
      <c r="E765" s="4" t="s">
        <v>2479</v>
      </c>
      <c r="F765" s="4" t="s">
        <v>2293</v>
      </c>
      <c r="G765" s="4" t="s">
        <v>1558</v>
      </c>
      <c r="H765" s="4" t="s">
        <v>1575</v>
      </c>
      <c r="I765" s="4" t="s">
        <v>3860</v>
      </c>
      <c r="J765" s="4" t="s">
        <v>3861</v>
      </c>
      <c r="K765" s="3" t="s">
        <v>1113</v>
      </c>
      <c r="L765" s="3" t="s">
        <v>1712</v>
      </c>
      <c r="M765" s="3" t="s">
        <v>1348</v>
      </c>
      <c r="N765" s="4">
        <v>27604</v>
      </c>
      <c r="O765" s="4">
        <v>27604</v>
      </c>
      <c r="P765" s="4">
        <v>0</v>
      </c>
      <c r="Q765" s="4">
        <v>0</v>
      </c>
      <c r="R765" s="4">
        <v>0</v>
      </c>
      <c r="S765" s="4" t="s">
        <v>1565</v>
      </c>
    </row>
    <row r="766" spans="1:19" x14ac:dyDescent="0.25">
      <c r="A766" s="1">
        <v>756</v>
      </c>
      <c r="B766" t="s">
        <v>3862</v>
      </c>
      <c r="C766" s="4" t="s">
        <v>31</v>
      </c>
      <c r="D766" s="4" t="s">
        <v>31</v>
      </c>
      <c r="E766" s="4" t="s">
        <v>2479</v>
      </c>
      <c r="F766" s="4" t="s">
        <v>2293</v>
      </c>
      <c r="G766" s="4" t="s">
        <v>1558</v>
      </c>
      <c r="H766" s="4" t="s">
        <v>1575</v>
      </c>
      <c r="I766" s="4" t="s">
        <v>3863</v>
      </c>
      <c r="J766" s="4" t="s">
        <v>3864</v>
      </c>
      <c r="K766" s="3" t="s">
        <v>1936</v>
      </c>
      <c r="L766" s="3" t="s">
        <v>1328</v>
      </c>
      <c r="M766" s="3" t="s">
        <v>3169</v>
      </c>
      <c r="N766" s="4">
        <v>27604</v>
      </c>
      <c r="O766" s="4">
        <v>27604</v>
      </c>
      <c r="P766" s="4">
        <v>0</v>
      </c>
      <c r="Q766" s="4">
        <v>0</v>
      </c>
      <c r="R766" s="4">
        <v>0</v>
      </c>
      <c r="S766" s="4" t="s">
        <v>1565</v>
      </c>
    </row>
    <row r="767" spans="1:19" x14ac:dyDescent="0.25">
      <c r="A767" s="1">
        <v>757</v>
      </c>
      <c r="B767" t="s">
        <v>3865</v>
      </c>
      <c r="C767" s="4" t="s">
        <v>31</v>
      </c>
      <c r="D767" s="4" t="s">
        <v>31</v>
      </c>
      <c r="E767" s="4" t="s">
        <v>2479</v>
      </c>
      <c r="F767" s="4" t="s">
        <v>2293</v>
      </c>
      <c r="G767" s="4" t="s">
        <v>3335</v>
      </c>
      <c r="H767" s="4" t="s">
        <v>1575</v>
      </c>
      <c r="I767" s="4" t="s">
        <v>3866</v>
      </c>
      <c r="J767" s="4" t="s">
        <v>3867</v>
      </c>
      <c r="K767" s="3" t="s">
        <v>2469</v>
      </c>
      <c r="L767" s="3" t="s">
        <v>1224</v>
      </c>
      <c r="M767" s="3" t="s">
        <v>1324</v>
      </c>
      <c r="N767" s="4">
        <v>27604</v>
      </c>
      <c r="O767" s="4">
        <v>27604</v>
      </c>
      <c r="P767" s="4">
        <v>0</v>
      </c>
      <c r="Q767" s="4">
        <v>0</v>
      </c>
      <c r="R767" s="4">
        <v>0</v>
      </c>
      <c r="S767" s="4" t="s">
        <v>1565</v>
      </c>
    </row>
    <row r="768" spans="1:19" x14ac:dyDescent="0.25">
      <c r="A768" s="1">
        <v>758</v>
      </c>
      <c r="B768" t="s">
        <v>3868</v>
      </c>
      <c r="C768" s="4" t="s">
        <v>31</v>
      </c>
      <c r="D768" s="4" t="s">
        <v>31</v>
      </c>
      <c r="E768" s="4" t="s">
        <v>2479</v>
      </c>
      <c r="F768" s="4" t="s">
        <v>2293</v>
      </c>
      <c r="G768" s="4" t="s">
        <v>2333</v>
      </c>
      <c r="H768" s="4" t="s">
        <v>1575</v>
      </c>
      <c r="I768" s="4" t="s">
        <v>3869</v>
      </c>
      <c r="J768" s="4" t="s">
        <v>3870</v>
      </c>
      <c r="K768" s="3" t="s">
        <v>2469</v>
      </c>
      <c r="L768" s="3" t="s">
        <v>1712</v>
      </c>
      <c r="M768" s="3" t="s">
        <v>1348</v>
      </c>
      <c r="N768" s="4">
        <v>27604</v>
      </c>
      <c r="O768" s="4">
        <v>27604</v>
      </c>
      <c r="P768" s="4">
        <v>0</v>
      </c>
      <c r="Q768" s="4">
        <v>0</v>
      </c>
      <c r="R768" s="4">
        <v>0</v>
      </c>
      <c r="S768" s="4" t="s">
        <v>1565</v>
      </c>
    </row>
    <row r="769" spans="1:19" x14ac:dyDescent="0.25">
      <c r="A769" s="1">
        <v>759</v>
      </c>
      <c r="B769" t="s">
        <v>3871</v>
      </c>
      <c r="C769" s="4" t="s">
        <v>31</v>
      </c>
      <c r="D769" s="4" t="s">
        <v>31</v>
      </c>
      <c r="E769" s="4" t="s">
        <v>2479</v>
      </c>
      <c r="F769" s="4" t="s">
        <v>2293</v>
      </c>
      <c r="G769" s="4" t="s">
        <v>3482</v>
      </c>
      <c r="H769" s="4" t="s">
        <v>1575</v>
      </c>
      <c r="I769" s="4" t="s">
        <v>3872</v>
      </c>
      <c r="J769" s="4" t="s">
        <v>3873</v>
      </c>
      <c r="K769" s="3" t="s">
        <v>1221</v>
      </c>
      <c r="L769" s="3" t="s">
        <v>1286</v>
      </c>
      <c r="M769" s="3" t="s">
        <v>3014</v>
      </c>
      <c r="N769" s="4">
        <v>27604</v>
      </c>
      <c r="O769" s="4">
        <v>27604</v>
      </c>
      <c r="P769" s="4">
        <v>0</v>
      </c>
      <c r="Q769" s="4">
        <v>0</v>
      </c>
      <c r="R769" s="4">
        <v>0</v>
      </c>
      <c r="S769" s="4" t="s">
        <v>1565</v>
      </c>
    </row>
    <row r="770" spans="1:19" x14ac:dyDescent="0.25">
      <c r="A770" s="1">
        <v>760</v>
      </c>
      <c r="B770" t="s">
        <v>3874</v>
      </c>
      <c r="C770" s="4" t="s">
        <v>31</v>
      </c>
      <c r="D770" s="4" t="s">
        <v>31</v>
      </c>
      <c r="E770" s="4" t="s">
        <v>2479</v>
      </c>
      <c r="F770" s="4" t="s">
        <v>2293</v>
      </c>
      <c r="G770" s="4" t="s">
        <v>3482</v>
      </c>
      <c r="H770" s="4" t="s">
        <v>1575</v>
      </c>
      <c r="I770" s="4" t="s">
        <v>3547</v>
      </c>
      <c r="J770" s="4" t="s">
        <v>3875</v>
      </c>
      <c r="K770" s="3" t="s">
        <v>1748</v>
      </c>
      <c r="L770" s="3" t="s">
        <v>1286</v>
      </c>
      <c r="M770" s="3" t="s">
        <v>3014</v>
      </c>
      <c r="N770" s="4">
        <v>27604</v>
      </c>
      <c r="O770" s="4">
        <v>27604</v>
      </c>
      <c r="P770" s="4">
        <v>0</v>
      </c>
      <c r="Q770" s="4">
        <v>0</v>
      </c>
      <c r="R770" s="4">
        <v>0</v>
      </c>
      <c r="S770" s="4" t="s">
        <v>1565</v>
      </c>
    </row>
    <row r="771" spans="1:19" x14ac:dyDescent="0.25">
      <c r="A771" s="1">
        <v>761</v>
      </c>
      <c r="B771" t="s">
        <v>3876</v>
      </c>
      <c r="C771" s="4" t="s">
        <v>31</v>
      </c>
      <c r="D771" s="4" t="s">
        <v>31</v>
      </c>
      <c r="E771" s="4" t="s">
        <v>2479</v>
      </c>
      <c r="F771" s="4" t="s">
        <v>2293</v>
      </c>
      <c r="G771" s="4" t="s">
        <v>1558</v>
      </c>
      <c r="H771" s="4" t="s">
        <v>1575</v>
      </c>
      <c r="I771" s="4" t="s">
        <v>3877</v>
      </c>
      <c r="J771" s="4" t="s">
        <v>3878</v>
      </c>
      <c r="K771" s="3" t="s">
        <v>1164</v>
      </c>
      <c r="L771" s="3" t="s">
        <v>1712</v>
      </c>
      <c r="M771" s="3" t="s">
        <v>1348</v>
      </c>
      <c r="N771" s="4">
        <v>27604</v>
      </c>
      <c r="O771" s="4">
        <v>27604</v>
      </c>
      <c r="P771" s="4">
        <v>0</v>
      </c>
      <c r="Q771" s="4">
        <v>0</v>
      </c>
      <c r="R771" s="4">
        <v>0</v>
      </c>
      <c r="S771" s="4" t="s">
        <v>1565</v>
      </c>
    </row>
    <row r="772" spans="1:19" x14ac:dyDescent="0.25">
      <c r="A772" s="1">
        <v>762</v>
      </c>
      <c r="B772" t="s">
        <v>3879</v>
      </c>
      <c r="C772" s="4" t="s">
        <v>31</v>
      </c>
      <c r="D772" s="4" t="s">
        <v>31</v>
      </c>
      <c r="E772" s="4" t="s">
        <v>2479</v>
      </c>
      <c r="F772" s="4" t="s">
        <v>2293</v>
      </c>
      <c r="G772" s="4" t="s">
        <v>3325</v>
      </c>
      <c r="H772" s="4" t="s">
        <v>1575</v>
      </c>
      <c r="I772" s="4" t="s">
        <v>3880</v>
      </c>
      <c r="J772" s="4" t="s">
        <v>3881</v>
      </c>
      <c r="K772" s="3" t="s">
        <v>2469</v>
      </c>
      <c r="L772" s="3" t="s">
        <v>1224</v>
      </c>
      <c r="M772" s="3" t="s">
        <v>1324</v>
      </c>
      <c r="N772" s="4">
        <v>27604</v>
      </c>
      <c r="O772" s="4">
        <v>27604</v>
      </c>
      <c r="P772" s="4">
        <v>0</v>
      </c>
      <c r="Q772" s="4">
        <v>0</v>
      </c>
      <c r="R772" s="4">
        <v>0</v>
      </c>
      <c r="S772" s="4" t="s">
        <v>1565</v>
      </c>
    </row>
    <row r="773" spans="1:19" x14ac:dyDescent="0.25">
      <c r="A773" s="1">
        <v>763</v>
      </c>
      <c r="B773" t="s">
        <v>3882</v>
      </c>
      <c r="C773" s="4" t="s">
        <v>31</v>
      </c>
      <c r="D773" s="4" t="s">
        <v>31</v>
      </c>
      <c r="E773" s="4" t="s">
        <v>2479</v>
      </c>
      <c r="F773" s="4" t="s">
        <v>2293</v>
      </c>
      <c r="G773" s="4" t="s">
        <v>3482</v>
      </c>
      <c r="H773" s="4" t="s">
        <v>1575</v>
      </c>
      <c r="I773" s="4" t="s">
        <v>3883</v>
      </c>
      <c r="J773" s="4" t="s">
        <v>3884</v>
      </c>
      <c r="K773" s="3" t="s">
        <v>3833</v>
      </c>
      <c r="L773" s="3" t="s">
        <v>666</v>
      </c>
      <c r="M773" s="3" t="s">
        <v>3885</v>
      </c>
      <c r="N773" s="4">
        <v>27604</v>
      </c>
      <c r="O773" s="4">
        <v>27604</v>
      </c>
      <c r="P773" s="4">
        <v>0</v>
      </c>
      <c r="Q773" s="4">
        <v>0</v>
      </c>
      <c r="R773" s="4">
        <v>0</v>
      </c>
      <c r="S773" s="4" t="s">
        <v>1565</v>
      </c>
    </row>
    <row r="774" spans="1:19" x14ac:dyDescent="0.25">
      <c r="A774" s="1">
        <v>764</v>
      </c>
      <c r="B774" t="s">
        <v>3886</v>
      </c>
      <c r="C774" s="4" t="s">
        <v>31</v>
      </c>
      <c r="D774" s="4" t="s">
        <v>31</v>
      </c>
      <c r="E774" s="4" t="s">
        <v>2479</v>
      </c>
      <c r="F774" s="4" t="s">
        <v>2293</v>
      </c>
      <c r="G774" s="4" t="s">
        <v>1558</v>
      </c>
      <c r="H774" s="4" t="s">
        <v>1575</v>
      </c>
      <c r="I774" s="4" t="s">
        <v>3887</v>
      </c>
      <c r="J774" s="4" t="s">
        <v>3888</v>
      </c>
      <c r="K774" s="3" t="s">
        <v>3833</v>
      </c>
      <c r="L774" s="3" t="s">
        <v>1712</v>
      </c>
      <c r="M774" s="3" t="s">
        <v>1348</v>
      </c>
      <c r="N774" s="4">
        <v>27604</v>
      </c>
      <c r="O774" s="4">
        <v>27604</v>
      </c>
      <c r="P774" s="4">
        <v>0</v>
      </c>
      <c r="Q774" s="4">
        <v>0</v>
      </c>
      <c r="R774" s="4">
        <v>0</v>
      </c>
      <c r="S774" s="4" t="s">
        <v>1565</v>
      </c>
    </row>
    <row r="775" spans="1:19" x14ac:dyDescent="0.25">
      <c r="A775" s="1">
        <v>765</v>
      </c>
      <c r="B775" t="s">
        <v>3889</v>
      </c>
      <c r="C775" s="4" t="s">
        <v>31</v>
      </c>
      <c r="D775" s="4" t="s">
        <v>31</v>
      </c>
      <c r="E775" s="4" t="s">
        <v>2479</v>
      </c>
      <c r="F775" s="4" t="s">
        <v>2293</v>
      </c>
      <c r="G775" s="4" t="s">
        <v>1558</v>
      </c>
      <c r="H775" s="4" t="s">
        <v>1575</v>
      </c>
      <c r="I775" s="4" t="s">
        <v>3890</v>
      </c>
      <c r="J775" s="4" t="s">
        <v>3891</v>
      </c>
      <c r="K775" s="3" t="s">
        <v>1184</v>
      </c>
      <c r="L775" s="3" t="s">
        <v>666</v>
      </c>
      <c r="M775" s="3" t="s">
        <v>3885</v>
      </c>
      <c r="N775" s="4">
        <v>27604</v>
      </c>
      <c r="O775" s="4">
        <v>27604</v>
      </c>
      <c r="P775" s="4">
        <v>0</v>
      </c>
      <c r="Q775" s="4">
        <v>0</v>
      </c>
      <c r="R775" s="4">
        <v>0</v>
      </c>
      <c r="S775" s="4" t="s">
        <v>1565</v>
      </c>
    </row>
    <row r="776" spans="1:19" x14ac:dyDescent="0.25">
      <c r="A776" s="1">
        <v>766</v>
      </c>
      <c r="B776" t="s">
        <v>3892</v>
      </c>
      <c r="C776" s="4" t="s">
        <v>31</v>
      </c>
      <c r="D776" s="4" t="s">
        <v>31</v>
      </c>
      <c r="E776" s="4" t="s">
        <v>2479</v>
      </c>
      <c r="F776" s="4" t="s">
        <v>2293</v>
      </c>
      <c r="G776" s="4" t="s">
        <v>1558</v>
      </c>
      <c r="H776" s="4" t="s">
        <v>1575</v>
      </c>
      <c r="I776" s="4" t="s">
        <v>3893</v>
      </c>
      <c r="J776" s="4" t="s">
        <v>3894</v>
      </c>
      <c r="K776" s="3" t="s">
        <v>1928</v>
      </c>
      <c r="L776" s="3" t="s">
        <v>1328</v>
      </c>
      <c r="M776" s="3" t="s">
        <v>3169</v>
      </c>
      <c r="N776" s="4">
        <v>27604</v>
      </c>
      <c r="O776" s="4">
        <v>27604</v>
      </c>
      <c r="P776" s="4">
        <v>0</v>
      </c>
      <c r="Q776" s="4">
        <v>0</v>
      </c>
      <c r="R776" s="4">
        <v>0</v>
      </c>
      <c r="S776" s="4" t="s">
        <v>1565</v>
      </c>
    </row>
    <row r="777" spans="1:19" x14ac:dyDescent="0.25">
      <c r="A777" s="1">
        <v>767</v>
      </c>
      <c r="B777" t="s">
        <v>3895</v>
      </c>
      <c r="C777" s="4" t="s">
        <v>31</v>
      </c>
      <c r="D777" s="4" t="s">
        <v>31</v>
      </c>
      <c r="E777" s="4" t="s">
        <v>2479</v>
      </c>
      <c r="F777" s="4" t="s">
        <v>2293</v>
      </c>
      <c r="G777" s="4" t="s">
        <v>1558</v>
      </c>
      <c r="H777" s="4" t="s">
        <v>1575</v>
      </c>
      <c r="I777" s="4" t="s">
        <v>3896</v>
      </c>
      <c r="J777" s="4" t="s">
        <v>3897</v>
      </c>
      <c r="K777" s="3" t="s">
        <v>1928</v>
      </c>
      <c r="L777" s="3" t="s">
        <v>1324</v>
      </c>
      <c r="M777" s="3" t="s">
        <v>3898</v>
      </c>
      <c r="N777" s="4">
        <v>27604</v>
      </c>
      <c r="O777" s="4">
        <v>27604</v>
      </c>
      <c r="P777" s="4">
        <v>0</v>
      </c>
      <c r="Q777" s="4">
        <v>0</v>
      </c>
      <c r="R777" s="4">
        <v>0</v>
      </c>
      <c r="S777" s="4" t="s">
        <v>1565</v>
      </c>
    </row>
    <row r="778" spans="1:19" x14ac:dyDescent="0.25">
      <c r="A778" s="1">
        <v>768</v>
      </c>
      <c r="B778" t="s">
        <v>3899</v>
      </c>
      <c r="C778" s="4" t="s">
        <v>31</v>
      </c>
      <c r="D778" s="4" t="s">
        <v>31</v>
      </c>
      <c r="E778" s="4" t="s">
        <v>2479</v>
      </c>
      <c r="F778" s="4" t="s">
        <v>2293</v>
      </c>
      <c r="G778" s="4" t="s">
        <v>1558</v>
      </c>
      <c r="H778" s="4" t="s">
        <v>1575</v>
      </c>
      <c r="I778" s="4" t="s">
        <v>3900</v>
      </c>
      <c r="J778" s="4" t="s">
        <v>3901</v>
      </c>
      <c r="K778" s="3" t="s">
        <v>1928</v>
      </c>
      <c r="L778" s="3" t="s">
        <v>666</v>
      </c>
      <c r="M778" s="3" t="s">
        <v>3885</v>
      </c>
      <c r="N778" s="4">
        <v>27604</v>
      </c>
      <c r="O778" s="4">
        <v>27604</v>
      </c>
      <c r="P778" s="4">
        <v>0</v>
      </c>
      <c r="Q778" s="4">
        <v>0</v>
      </c>
      <c r="R778" s="4">
        <v>0</v>
      </c>
      <c r="S778" s="4" t="s">
        <v>1565</v>
      </c>
    </row>
    <row r="779" spans="1:19" x14ac:dyDescent="0.25">
      <c r="A779" s="1">
        <v>769</v>
      </c>
      <c r="B779" t="s">
        <v>3902</v>
      </c>
      <c r="C779" s="4" t="s">
        <v>31</v>
      </c>
      <c r="D779" s="4" t="s">
        <v>31</v>
      </c>
      <c r="E779" s="4" t="s">
        <v>2479</v>
      </c>
      <c r="F779" s="4" t="s">
        <v>2293</v>
      </c>
      <c r="G779" s="4" t="s">
        <v>1558</v>
      </c>
      <c r="H779" s="4" t="s">
        <v>1575</v>
      </c>
      <c r="I779" s="4" t="s">
        <v>3903</v>
      </c>
      <c r="J779" s="4" t="s">
        <v>3904</v>
      </c>
      <c r="K779" s="3" t="s">
        <v>1928</v>
      </c>
      <c r="L779" s="3" t="s">
        <v>1231</v>
      </c>
      <c r="M779" s="3" t="s">
        <v>3817</v>
      </c>
      <c r="N779" s="4">
        <v>27604</v>
      </c>
      <c r="O779" s="4">
        <v>27604</v>
      </c>
      <c r="P779" s="4">
        <v>0</v>
      </c>
      <c r="Q779" s="4">
        <v>0</v>
      </c>
      <c r="R779" s="4">
        <v>0</v>
      </c>
      <c r="S779" s="4" t="s">
        <v>1565</v>
      </c>
    </row>
    <row r="780" spans="1:19" x14ac:dyDescent="0.25">
      <c r="A780" s="1">
        <v>770</v>
      </c>
      <c r="B780" t="s">
        <v>3905</v>
      </c>
      <c r="C780" s="4" t="s">
        <v>31</v>
      </c>
      <c r="D780" s="4" t="s">
        <v>31</v>
      </c>
      <c r="E780" s="4" t="s">
        <v>2479</v>
      </c>
      <c r="F780" s="4" t="s">
        <v>2293</v>
      </c>
      <c r="G780" s="4" t="s">
        <v>3482</v>
      </c>
      <c r="H780" s="4" t="s">
        <v>1575</v>
      </c>
      <c r="I780" s="4" t="s">
        <v>3872</v>
      </c>
      <c r="J780" s="4" t="s">
        <v>3873</v>
      </c>
      <c r="K780" s="3" t="s">
        <v>1221</v>
      </c>
      <c r="L780" s="3" t="s">
        <v>1286</v>
      </c>
      <c r="M780" s="3" t="s">
        <v>3014</v>
      </c>
      <c r="N780" s="4">
        <v>27604</v>
      </c>
      <c r="O780" s="4">
        <v>27604</v>
      </c>
      <c r="P780" s="4">
        <v>0</v>
      </c>
      <c r="Q780" s="4">
        <v>0</v>
      </c>
      <c r="R780" s="4">
        <v>0</v>
      </c>
      <c r="S780" s="4" t="s">
        <v>1565</v>
      </c>
    </row>
    <row r="781" spans="1:19" x14ac:dyDescent="0.25">
      <c r="A781" s="1">
        <v>771</v>
      </c>
      <c r="B781" t="s">
        <v>3906</v>
      </c>
      <c r="C781" s="4" t="s">
        <v>31</v>
      </c>
      <c r="D781" s="4" t="s">
        <v>31</v>
      </c>
      <c r="E781" s="4" t="s">
        <v>2479</v>
      </c>
      <c r="F781" s="4" t="s">
        <v>2293</v>
      </c>
      <c r="G781" s="4" t="s">
        <v>3335</v>
      </c>
      <c r="H781" s="4" t="s">
        <v>1575</v>
      </c>
      <c r="I781" s="4" t="s">
        <v>3907</v>
      </c>
      <c r="J781" s="4" t="s">
        <v>3908</v>
      </c>
      <c r="K781" s="3" t="s">
        <v>1221</v>
      </c>
      <c r="L781" s="3" t="s">
        <v>1231</v>
      </c>
      <c r="M781" s="3" t="s">
        <v>3817</v>
      </c>
      <c r="N781" s="4">
        <v>27604</v>
      </c>
      <c r="O781" s="4">
        <v>27604</v>
      </c>
      <c r="P781" s="4">
        <v>0</v>
      </c>
      <c r="Q781" s="4">
        <v>0</v>
      </c>
      <c r="R781" s="4">
        <v>0</v>
      </c>
      <c r="S781" s="4" t="s">
        <v>1565</v>
      </c>
    </row>
    <row r="782" spans="1:19" x14ac:dyDescent="0.25">
      <c r="A782" s="1">
        <v>772</v>
      </c>
      <c r="B782" t="s">
        <v>3909</v>
      </c>
      <c r="C782" s="4" t="s">
        <v>31</v>
      </c>
      <c r="D782" s="4" t="s">
        <v>31</v>
      </c>
      <c r="E782" s="4" t="s">
        <v>2479</v>
      </c>
      <c r="F782" s="4" t="s">
        <v>2293</v>
      </c>
      <c r="G782" s="4" t="s">
        <v>2333</v>
      </c>
      <c r="H782" s="4" t="s">
        <v>1575</v>
      </c>
      <c r="I782" s="4" t="s">
        <v>3658</v>
      </c>
      <c r="J782" s="4" t="s">
        <v>3910</v>
      </c>
      <c r="K782" s="3" t="s">
        <v>1221</v>
      </c>
      <c r="L782" s="3" t="s">
        <v>1235</v>
      </c>
      <c r="M782" s="3" t="s">
        <v>3147</v>
      </c>
      <c r="N782" s="4">
        <v>27604</v>
      </c>
      <c r="O782" s="4">
        <v>27604</v>
      </c>
      <c r="P782" s="4">
        <v>0</v>
      </c>
      <c r="Q782" s="4">
        <v>0</v>
      </c>
      <c r="R782" s="4">
        <v>0</v>
      </c>
      <c r="S782" s="4" t="s">
        <v>1565</v>
      </c>
    </row>
    <row r="783" spans="1:19" x14ac:dyDescent="0.25">
      <c r="A783" s="1">
        <v>773</v>
      </c>
      <c r="B783" t="s">
        <v>3911</v>
      </c>
      <c r="C783" s="4" t="s">
        <v>31</v>
      </c>
      <c r="D783" s="4" t="s">
        <v>31</v>
      </c>
      <c r="E783" s="4" t="s">
        <v>2479</v>
      </c>
      <c r="F783" s="4" t="s">
        <v>2293</v>
      </c>
      <c r="G783" s="4" t="s">
        <v>2333</v>
      </c>
      <c r="H783" s="4" t="s">
        <v>1575</v>
      </c>
      <c r="I783" s="4" t="s">
        <v>3912</v>
      </c>
      <c r="J783" s="4" t="s">
        <v>3913</v>
      </c>
      <c r="K783" s="3" t="s">
        <v>1143</v>
      </c>
      <c r="L783" s="3" t="s">
        <v>1328</v>
      </c>
      <c r="M783" s="3" t="s">
        <v>3169</v>
      </c>
      <c r="N783" s="4">
        <v>27604</v>
      </c>
      <c r="O783" s="4">
        <v>27604</v>
      </c>
      <c r="P783" s="4">
        <v>0</v>
      </c>
      <c r="Q783" s="4">
        <v>0</v>
      </c>
      <c r="R783" s="4">
        <v>0</v>
      </c>
      <c r="S783" s="4" t="s">
        <v>1565</v>
      </c>
    </row>
    <row r="784" spans="1:19" x14ac:dyDescent="0.25">
      <c r="A784" s="1">
        <v>774</v>
      </c>
      <c r="B784" t="s">
        <v>3914</v>
      </c>
      <c r="C784" s="4" t="s">
        <v>31</v>
      </c>
      <c r="D784" s="4" t="s">
        <v>31</v>
      </c>
      <c r="E784" s="4" t="s">
        <v>2479</v>
      </c>
      <c r="F784" s="4" t="s">
        <v>2293</v>
      </c>
      <c r="G784" s="4" t="s">
        <v>3482</v>
      </c>
      <c r="H784" s="4" t="s">
        <v>1575</v>
      </c>
      <c r="I784" s="4" t="s">
        <v>3547</v>
      </c>
      <c r="J784" s="4" t="s">
        <v>3875</v>
      </c>
      <c r="K784" s="3" t="s">
        <v>1748</v>
      </c>
      <c r="L784" s="3" t="s">
        <v>1286</v>
      </c>
      <c r="M784" s="3" t="s">
        <v>3014</v>
      </c>
      <c r="N784" s="4">
        <v>27604</v>
      </c>
      <c r="O784" s="4">
        <v>27604</v>
      </c>
      <c r="P784" s="4">
        <v>0</v>
      </c>
      <c r="Q784" s="4">
        <v>0</v>
      </c>
      <c r="R784" s="4">
        <v>0</v>
      </c>
      <c r="S784" s="4" t="s">
        <v>1565</v>
      </c>
    </row>
    <row r="785" spans="1:19" x14ac:dyDescent="0.25">
      <c r="A785" s="1">
        <v>775</v>
      </c>
      <c r="B785" t="s">
        <v>3915</v>
      </c>
      <c r="C785" s="4" t="s">
        <v>31</v>
      </c>
      <c r="D785" s="4" t="s">
        <v>31</v>
      </c>
      <c r="E785" s="4" t="s">
        <v>2479</v>
      </c>
      <c r="F785" s="4" t="s">
        <v>2293</v>
      </c>
      <c r="G785" s="4" t="s">
        <v>1558</v>
      </c>
      <c r="H785" s="4" t="s">
        <v>1575</v>
      </c>
      <c r="I785" s="4" t="s">
        <v>3916</v>
      </c>
      <c r="J785" s="4" t="s">
        <v>3917</v>
      </c>
      <c r="K785" s="3" t="s">
        <v>1748</v>
      </c>
      <c r="L785" s="3" t="s">
        <v>666</v>
      </c>
      <c r="M785" s="3" t="s">
        <v>3885</v>
      </c>
      <c r="N785" s="4">
        <v>27604</v>
      </c>
      <c r="O785" s="4">
        <v>27604</v>
      </c>
      <c r="P785" s="4">
        <v>0</v>
      </c>
      <c r="Q785" s="4">
        <v>0</v>
      </c>
      <c r="R785" s="4">
        <v>0</v>
      </c>
      <c r="S785" s="4" t="s">
        <v>1565</v>
      </c>
    </row>
    <row r="786" spans="1:19" x14ac:dyDescent="0.25">
      <c r="A786" s="1">
        <v>776</v>
      </c>
      <c r="B786" t="s">
        <v>3918</v>
      </c>
      <c r="C786" s="4" t="s">
        <v>31</v>
      </c>
      <c r="D786" s="4" t="s">
        <v>31</v>
      </c>
      <c r="E786" s="4" t="s">
        <v>2479</v>
      </c>
      <c r="F786" s="4" t="s">
        <v>2293</v>
      </c>
      <c r="G786" s="4" t="s">
        <v>1558</v>
      </c>
      <c r="H786" s="4" t="s">
        <v>1575</v>
      </c>
      <c r="I786" s="4" t="s">
        <v>3919</v>
      </c>
      <c r="J786" s="4" t="s">
        <v>3920</v>
      </c>
      <c r="K786" s="3" t="s">
        <v>1748</v>
      </c>
      <c r="L786" s="3" t="s">
        <v>666</v>
      </c>
      <c r="M786" s="3" t="s">
        <v>3885</v>
      </c>
      <c r="N786" s="4">
        <v>27604</v>
      </c>
      <c r="O786" s="4">
        <v>27604</v>
      </c>
      <c r="P786" s="4">
        <v>0</v>
      </c>
      <c r="Q786" s="4">
        <v>0</v>
      </c>
      <c r="R786" s="4">
        <v>0</v>
      </c>
      <c r="S786" s="4" t="s">
        <v>1565</v>
      </c>
    </row>
    <row r="787" spans="1:19" x14ac:dyDescent="0.25">
      <c r="A787" s="1">
        <v>777</v>
      </c>
      <c r="B787" t="s">
        <v>3921</v>
      </c>
      <c r="C787" s="4" t="s">
        <v>31</v>
      </c>
      <c r="D787" s="4" t="s">
        <v>31</v>
      </c>
      <c r="E787" s="4" t="s">
        <v>2479</v>
      </c>
      <c r="F787" s="4" t="s">
        <v>2293</v>
      </c>
      <c r="G787" s="4" t="s">
        <v>1558</v>
      </c>
      <c r="H787" s="4" t="s">
        <v>1575</v>
      </c>
      <c r="I787" s="4" t="s">
        <v>3922</v>
      </c>
      <c r="J787" s="4" t="s">
        <v>3923</v>
      </c>
      <c r="K787" s="3" t="s">
        <v>1748</v>
      </c>
      <c r="L787" s="3" t="s">
        <v>666</v>
      </c>
      <c r="M787" s="3" t="s">
        <v>3885</v>
      </c>
      <c r="N787" s="4">
        <v>27604</v>
      </c>
      <c r="O787" s="4">
        <v>27604</v>
      </c>
      <c r="P787" s="4">
        <v>0</v>
      </c>
      <c r="Q787" s="4">
        <v>0</v>
      </c>
      <c r="R787" s="4">
        <v>0</v>
      </c>
      <c r="S787" s="4" t="s">
        <v>1565</v>
      </c>
    </row>
    <row r="788" spans="1:19" x14ac:dyDescent="0.25">
      <c r="A788" s="1">
        <v>778</v>
      </c>
      <c r="B788" t="s">
        <v>3924</v>
      </c>
      <c r="C788" s="4" t="s">
        <v>31</v>
      </c>
      <c r="D788" s="4" t="s">
        <v>31</v>
      </c>
      <c r="E788" s="4" t="s">
        <v>2479</v>
      </c>
      <c r="F788" s="4" t="s">
        <v>2293</v>
      </c>
      <c r="G788" s="4" t="s">
        <v>3325</v>
      </c>
      <c r="H788" s="4" t="s">
        <v>1575</v>
      </c>
      <c r="I788" s="4" t="s">
        <v>3925</v>
      </c>
      <c r="J788" s="4" t="s">
        <v>3926</v>
      </c>
      <c r="K788" s="3" t="s">
        <v>1227</v>
      </c>
      <c r="L788" s="3" t="s">
        <v>1328</v>
      </c>
      <c r="M788" s="3" t="s">
        <v>3169</v>
      </c>
      <c r="N788" s="4">
        <v>27604</v>
      </c>
      <c r="O788" s="4">
        <v>27604</v>
      </c>
      <c r="P788" s="4">
        <v>0</v>
      </c>
      <c r="Q788" s="4">
        <v>0</v>
      </c>
      <c r="R788" s="4">
        <v>0</v>
      </c>
      <c r="S788" s="4" t="s">
        <v>1565</v>
      </c>
    </row>
    <row r="789" spans="1:19" x14ac:dyDescent="0.25">
      <c r="A789" s="1">
        <v>779</v>
      </c>
      <c r="B789" t="s">
        <v>3927</v>
      </c>
      <c r="C789" s="4" t="s">
        <v>31</v>
      </c>
      <c r="D789" s="4" t="s">
        <v>31</v>
      </c>
      <c r="E789" s="4" t="s">
        <v>2479</v>
      </c>
      <c r="F789" s="4" t="s">
        <v>2293</v>
      </c>
      <c r="G789" s="4" t="s">
        <v>1558</v>
      </c>
      <c r="H789" s="4" t="s">
        <v>1575</v>
      </c>
      <c r="I789" s="4" t="s">
        <v>3928</v>
      </c>
      <c r="J789" s="4" t="s">
        <v>3929</v>
      </c>
      <c r="K789" s="3" t="s">
        <v>2221</v>
      </c>
      <c r="L789" s="3" t="s">
        <v>1384</v>
      </c>
      <c r="M789" s="3" t="s">
        <v>3930</v>
      </c>
      <c r="N789" s="4">
        <v>27604</v>
      </c>
      <c r="O789" s="4">
        <v>27604</v>
      </c>
      <c r="P789" s="4">
        <v>0</v>
      </c>
      <c r="Q789" s="4">
        <v>0</v>
      </c>
      <c r="R789" s="4">
        <v>0</v>
      </c>
      <c r="S789" s="4" t="s">
        <v>1565</v>
      </c>
    </row>
    <row r="790" spans="1:19" x14ac:dyDescent="0.25">
      <c r="A790" s="1">
        <v>780</v>
      </c>
      <c r="B790" t="s">
        <v>3931</v>
      </c>
      <c r="C790" s="4" t="s">
        <v>31</v>
      </c>
      <c r="D790" s="4" t="s">
        <v>31</v>
      </c>
      <c r="E790" s="4" t="s">
        <v>2479</v>
      </c>
      <c r="F790" s="4" t="s">
        <v>2293</v>
      </c>
      <c r="G790" s="4" t="s">
        <v>3325</v>
      </c>
      <c r="H790" s="4" t="s">
        <v>1575</v>
      </c>
      <c r="I790" s="4" t="s">
        <v>3932</v>
      </c>
      <c r="J790" s="4" t="s">
        <v>3933</v>
      </c>
      <c r="K790" s="3" t="s">
        <v>3275</v>
      </c>
      <c r="L790" s="3" t="s">
        <v>3934</v>
      </c>
      <c r="M790" s="3" t="s">
        <v>3935</v>
      </c>
      <c r="N790" s="4">
        <v>27604</v>
      </c>
      <c r="O790" s="4">
        <v>27604</v>
      </c>
      <c r="P790" s="4">
        <v>0</v>
      </c>
      <c r="Q790" s="4">
        <v>0</v>
      </c>
      <c r="R790" s="4">
        <v>0</v>
      </c>
      <c r="S790" s="4" t="s">
        <v>1565</v>
      </c>
    </row>
    <row r="791" spans="1:19" x14ac:dyDescent="0.25">
      <c r="A791" s="1">
        <v>781</v>
      </c>
      <c r="B791" t="s">
        <v>3936</v>
      </c>
      <c r="C791" s="4" t="s">
        <v>31</v>
      </c>
      <c r="D791" s="4" t="s">
        <v>31</v>
      </c>
      <c r="E791" s="4" t="s">
        <v>2479</v>
      </c>
      <c r="F791" s="4" t="s">
        <v>2293</v>
      </c>
      <c r="G791" s="4" t="s">
        <v>3325</v>
      </c>
      <c r="H791" s="4" t="s">
        <v>1575</v>
      </c>
      <c r="I791" s="4" t="s">
        <v>3937</v>
      </c>
      <c r="J791" s="4" t="s">
        <v>3938</v>
      </c>
      <c r="K791" s="3" t="s">
        <v>1235</v>
      </c>
      <c r="L791" s="3" t="s">
        <v>666</v>
      </c>
      <c r="M791" s="3" t="s">
        <v>3885</v>
      </c>
      <c r="N791" s="4">
        <v>27604</v>
      </c>
      <c r="O791" s="4">
        <v>27604</v>
      </c>
      <c r="P791" s="4">
        <v>0</v>
      </c>
      <c r="Q791" s="4">
        <v>0</v>
      </c>
      <c r="R791" s="4">
        <v>0</v>
      </c>
      <c r="S791" s="4" t="s">
        <v>1565</v>
      </c>
    </row>
    <row r="792" spans="1:19" x14ac:dyDescent="0.25">
      <c r="A792" s="1">
        <v>782</v>
      </c>
      <c r="B792" t="s">
        <v>3939</v>
      </c>
      <c r="C792" s="4" t="s">
        <v>31</v>
      </c>
      <c r="D792" s="4" t="s">
        <v>31</v>
      </c>
      <c r="E792" s="4" t="s">
        <v>2479</v>
      </c>
      <c r="F792" s="4" t="s">
        <v>2293</v>
      </c>
      <c r="G792" s="4" t="s">
        <v>1558</v>
      </c>
      <c r="H792" s="4" t="s">
        <v>1575</v>
      </c>
      <c r="I792" s="4" t="s">
        <v>3940</v>
      </c>
      <c r="J792" s="4" t="s">
        <v>3941</v>
      </c>
      <c r="K792" s="3" t="s">
        <v>1240</v>
      </c>
      <c r="L792" s="3" t="s">
        <v>666</v>
      </c>
      <c r="M792" s="3" t="s">
        <v>3885</v>
      </c>
      <c r="N792" s="4">
        <v>27604</v>
      </c>
      <c r="O792" s="4">
        <v>27604</v>
      </c>
      <c r="P792" s="4">
        <v>0</v>
      </c>
      <c r="Q792" s="4">
        <v>0</v>
      </c>
      <c r="R792" s="4">
        <v>0</v>
      </c>
      <c r="S792" s="4" t="s">
        <v>1565</v>
      </c>
    </row>
    <row r="793" spans="1:19" x14ac:dyDescent="0.25">
      <c r="A793" s="1">
        <v>783</v>
      </c>
      <c r="B793" t="s">
        <v>3942</v>
      </c>
      <c r="C793" s="4" t="s">
        <v>31</v>
      </c>
      <c r="D793" s="4" t="s">
        <v>31</v>
      </c>
      <c r="E793" s="4" t="s">
        <v>2479</v>
      </c>
      <c r="F793" s="4" t="s">
        <v>2293</v>
      </c>
      <c r="G793" s="4" t="s">
        <v>1558</v>
      </c>
      <c r="H793" s="4" t="s">
        <v>1575</v>
      </c>
      <c r="I793" s="4" t="s">
        <v>3943</v>
      </c>
      <c r="J793" s="4" t="s">
        <v>3944</v>
      </c>
      <c r="K793" s="3" t="s">
        <v>1240</v>
      </c>
      <c r="L793" s="3" t="s">
        <v>666</v>
      </c>
      <c r="M793" s="3" t="s">
        <v>3885</v>
      </c>
      <c r="N793" s="4">
        <v>27604</v>
      </c>
      <c r="O793" s="4">
        <v>27604</v>
      </c>
      <c r="P793" s="4">
        <v>0</v>
      </c>
      <c r="Q793" s="4">
        <v>0</v>
      </c>
      <c r="R793" s="4">
        <v>0</v>
      </c>
      <c r="S793" s="4" t="s">
        <v>1565</v>
      </c>
    </row>
    <row r="794" spans="1:19" x14ac:dyDescent="0.25">
      <c r="A794" s="1">
        <v>784</v>
      </c>
      <c r="B794" t="s">
        <v>3945</v>
      </c>
      <c r="C794" s="4" t="s">
        <v>31</v>
      </c>
      <c r="D794" s="4" t="s">
        <v>31</v>
      </c>
      <c r="E794" s="4" t="s">
        <v>2479</v>
      </c>
      <c r="F794" s="4" t="s">
        <v>2293</v>
      </c>
      <c r="G794" s="4" t="s">
        <v>1558</v>
      </c>
      <c r="H794" s="4" t="s">
        <v>1575</v>
      </c>
      <c r="I794" s="4" t="s">
        <v>3946</v>
      </c>
      <c r="J794" s="4" t="s">
        <v>3947</v>
      </c>
      <c r="K794" s="3" t="s">
        <v>746</v>
      </c>
      <c r="L794" s="3" t="s">
        <v>214</v>
      </c>
      <c r="M794" s="3" t="s">
        <v>446</v>
      </c>
      <c r="N794" s="4">
        <v>61945</v>
      </c>
      <c r="O794" s="4">
        <v>61945</v>
      </c>
      <c r="P794" s="4">
        <v>0</v>
      </c>
      <c r="Q794" s="4">
        <v>0</v>
      </c>
      <c r="R794" s="4">
        <v>0</v>
      </c>
      <c r="S794" s="4" t="s">
        <v>1565</v>
      </c>
    </row>
    <row r="795" spans="1:19" x14ac:dyDescent="0.25">
      <c r="A795" s="1">
        <v>785</v>
      </c>
      <c r="B795" t="s">
        <v>3948</v>
      </c>
      <c r="C795" s="4" t="s">
        <v>31</v>
      </c>
      <c r="D795" s="4" t="s">
        <v>31</v>
      </c>
      <c r="E795" s="4" t="s">
        <v>2479</v>
      </c>
      <c r="F795" s="4" t="s">
        <v>2293</v>
      </c>
      <c r="G795" s="4" t="s">
        <v>1558</v>
      </c>
      <c r="H795" s="4" t="s">
        <v>1575</v>
      </c>
      <c r="I795" s="4" t="s">
        <v>3949</v>
      </c>
      <c r="J795" s="4" t="s">
        <v>3950</v>
      </c>
      <c r="K795" s="3" t="s">
        <v>972</v>
      </c>
      <c r="L795" s="3" t="s">
        <v>3951</v>
      </c>
      <c r="M795" s="3" t="s">
        <v>3952</v>
      </c>
      <c r="N795" s="4">
        <v>48550</v>
      </c>
      <c r="O795" s="4">
        <v>48550</v>
      </c>
      <c r="P795" s="4">
        <v>0</v>
      </c>
      <c r="Q795" s="4">
        <v>0</v>
      </c>
      <c r="R795" s="4">
        <v>0</v>
      </c>
      <c r="S795" s="4" t="s">
        <v>1565</v>
      </c>
    </row>
    <row r="796" spans="1:19" x14ac:dyDescent="0.25">
      <c r="A796" s="1">
        <v>786</v>
      </c>
      <c r="B796" t="s">
        <v>3953</v>
      </c>
      <c r="C796" s="4" t="s">
        <v>31</v>
      </c>
      <c r="D796" s="4" t="s">
        <v>31</v>
      </c>
      <c r="E796" s="4" t="s">
        <v>2479</v>
      </c>
      <c r="F796" s="4" t="s">
        <v>2293</v>
      </c>
      <c r="G796" s="4" t="s">
        <v>1558</v>
      </c>
      <c r="H796" s="4" t="s">
        <v>1575</v>
      </c>
      <c r="I796" s="4" t="s">
        <v>3954</v>
      </c>
      <c r="J796" s="4" t="s">
        <v>3955</v>
      </c>
      <c r="K796" s="3" t="s">
        <v>168</v>
      </c>
      <c r="L796" s="3" t="s">
        <v>1756</v>
      </c>
      <c r="M796" s="3" t="s">
        <v>1141</v>
      </c>
      <c r="N796" s="4">
        <v>309728</v>
      </c>
      <c r="O796" s="4">
        <v>309728</v>
      </c>
      <c r="P796" s="4">
        <v>0</v>
      </c>
      <c r="Q796" s="4">
        <v>0</v>
      </c>
      <c r="R796" s="4">
        <v>0</v>
      </c>
      <c r="S796" s="4" t="s">
        <v>1565</v>
      </c>
    </row>
    <row r="797" spans="1:19" x14ac:dyDescent="0.25">
      <c r="A797" s="1">
        <v>787</v>
      </c>
      <c r="B797" t="s">
        <v>3956</v>
      </c>
      <c r="C797" s="4" t="s">
        <v>31</v>
      </c>
      <c r="D797" s="4" t="s">
        <v>31</v>
      </c>
      <c r="E797" s="4" t="s">
        <v>2479</v>
      </c>
      <c r="F797" s="4" t="s">
        <v>2293</v>
      </c>
      <c r="G797" s="4" t="s">
        <v>1558</v>
      </c>
      <c r="H797" s="4" t="s">
        <v>1575</v>
      </c>
      <c r="I797" s="4" t="s">
        <v>3463</v>
      </c>
      <c r="J797" s="4" t="s">
        <v>3957</v>
      </c>
      <c r="K797" s="3" t="s">
        <v>451</v>
      </c>
      <c r="L797" s="3" t="s">
        <v>1058</v>
      </c>
      <c r="M797" s="3" t="s">
        <v>1384</v>
      </c>
      <c r="N797" s="4">
        <v>64733</v>
      </c>
      <c r="O797" s="4">
        <v>64733</v>
      </c>
      <c r="P797" s="4">
        <v>0</v>
      </c>
      <c r="Q797" s="4">
        <v>0</v>
      </c>
      <c r="R797" s="4">
        <v>0</v>
      </c>
      <c r="S797" s="4" t="s">
        <v>1565</v>
      </c>
    </row>
    <row r="798" spans="1:19" x14ac:dyDescent="0.25">
      <c r="A798" s="1">
        <v>788</v>
      </c>
      <c r="B798" t="s">
        <v>3958</v>
      </c>
      <c r="C798" s="4" t="s">
        <v>31</v>
      </c>
      <c r="D798" s="4" t="s">
        <v>31</v>
      </c>
      <c r="E798" s="4" t="s">
        <v>2479</v>
      </c>
      <c r="F798" s="4" t="s">
        <v>2293</v>
      </c>
      <c r="G798" s="4" t="s">
        <v>1558</v>
      </c>
      <c r="H798" s="4" t="s">
        <v>1575</v>
      </c>
      <c r="I798" s="4" t="s">
        <v>3959</v>
      </c>
      <c r="J798" s="4" t="s">
        <v>3960</v>
      </c>
      <c r="K798" s="3" t="s">
        <v>3961</v>
      </c>
      <c r="L798" s="3" t="s">
        <v>3962</v>
      </c>
      <c r="M798" s="3" t="s">
        <v>68</v>
      </c>
      <c r="N798" s="4">
        <v>26041</v>
      </c>
      <c r="O798" s="4">
        <v>26041</v>
      </c>
      <c r="P798" s="4">
        <v>0</v>
      </c>
      <c r="Q798" s="4">
        <v>0</v>
      </c>
      <c r="R798" s="4">
        <v>0</v>
      </c>
      <c r="S798" s="4" t="s">
        <v>1565</v>
      </c>
    </row>
    <row r="799" spans="1:19" x14ac:dyDescent="0.25">
      <c r="A799" s="1">
        <v>789</v>
      </c>
      <c r="B799" t="s">
        <v>3963</v>
      </c>
      <c r="C799" s="4" t="s">
        <v>31</v>
      </c>
      <c r="D799" s="4" t="s">
        <v>31</v>
      </c>
      <c r="E799" s="4" t="s">
        <v>2479</v>
      </c>
      <c r="F799" s="4" t="s">
        <v>2293</v>
      </c>
      <c r="G799" s="4" t="s">
        <v>1558</v>
      </c>
      <c r="H799" s="4" t="s">
        <v>1575</v>
      </c>
      <c r="I799" s="4" t="s">
        <v>3964</v>
      </c>
      <c r="J799" s="4" t="s">
        <v>3965</v>
      </c>
      <c r="K799" s="3" t="s">
        <v>1048</v>
      </c>
      <c r="L799" s="3" t="s">
        <v>1231</v>
      </c>
      <c r="M799" s="3" t="s">
        <v>3116</v>
      </c>
      <c r="N799" s="4">
        <v>27604</v>
      </c>
      <c r="O799" s="4">
        <v>27604</v>
      </c>
      <c r="P799" s="4">
        <v>0</v>
      </c>
      <c r="Q799" s="4">
        <v>0</v>
      </c>
      <c r="R799" s="4">
        <v>0</v>
      </c>
      <c r="S799" s="4" t="s">
        <v>1565</v>
      </c>
    </row>
    <row r="800" spans="1:19" x14ac:dyDescent="0.25">
      <c r="A800" s="1">
        <v>790</v>
      </c>
      <c r="B800" t="s">
        <v>3966</v>
      </c>
      <c r="C800" s="4" t="s">
        <v>31</v>
      </c>
      <c r="D800" s="4" t="s">
        <v>31</v>
      </c>
      <c r="E800" s="4" t="s">
        <v>2479</v>
      </c>
      <c r="F800" s="4" t="s">
        <v>2293</v>
      </c>
      <c r="G800" s="4" t="s">
        <v>1558</v>
      </c>
      <c r="H800" s="4" t="s">
        <v>1575</v>
      </c>
      <c r="I800" s="4" t="s">
        <v>3967</v>
      </c>
      <c r="J800" s="4" t="s">
        <v>3327</v>
      </c>
      <c r="K800" s="3" t="s">
        <v>2074</v>
      </c>
      <c r="L800" s="3" t="s">
        <v>57</v>
      </c>
      <c r="M800" s="3" t="s">
        <v>90</v>
      </c>
      <c r="N800" s="4">
        <v>27604</v>
      </c>
      <c r="O800" s="4">
        <v>27604</v>
      </c>
      <c r="P800" s="4">
        <v>0</v>
      </c>
      <c r="Q800" s="4">
        <v>0</v>
      </c>
      <c r="R800" s="4">
        <v>0</v>
      </c>
      <c r="S800" s="4" t="s">
        <v>1565</v>
      </c>
    </row>
    <row r="801" spans="1:19" x14ac:dyDescent="0.25">
      <c r="A801" s="1">
        <v>791</v>
      </c>
      <c r="B801" t="s">
        <v>3968</v>
      </c>
      <c r="C801" s="4" t="s">
        <v>31</v>
      </c>
      <c r="D801" s="4" t="s">
        <v>31</v>
      </c>
      <c r="E801" s="4" t="s">
        <v>2479</v>
      </c>
      <c r="F801" s="4" t="s">
        <v>2293</v>
      </c>
      <c r="G801" s="4" t="s">
        <v>1558</v>
      </c>
      <c r="H801" s="4" t="s">
        <v>1575</v>
      </c>
      <c r="I801" s="4" t="s">
        <v>3969</v>
      </c>
      <c r="J801" s="4" t="s">
        <v>3970</v>
      </c>
      <c r="K801" s="3" t="s">
        <v>299</v>
      </c>
      <c r="L801" s="3" t="s">
        <v>340</v>
      </c>
      <c r="M801" s="3" t="s">
        <v>554</v>
      </c>
      <c r="N801" s="4">
        <v>27604</v>
      </c>
      <c r="O801" s="4">
        <v>27604</v>
      </c>
      <c r="P801" s="4">
        <v>0</v>
      </c>
      <c r="Q801" s="4">
        <v>0</v>
      </c>
      <c r="R801" s="4">
        <v>0</v>
      </c>
      <c r="S801" s="4" t="s">
        <v>1565</v>
      </c>
    </row>
    <row r="802" spans="1:19" x14ac:dyDescent="0.25">
      <c r="A802" s="1">
        <v>792</v>
      </c>
      <c r="B802" t="s">
        <v>3971</v>
      </c>
      <c r="C802" s="4" t="s">
        <v>31</v>
      </c>
      <c r="D802" s="4" t="s">
        <v>31</v>
      </c>
      <c r="E802" s="4" t="s">
        <v>2479</v>
      </c>
      <c r="F802" s="4" t="s">
        <v>2293</v>
      </c>
      <c r="G802" s="4" t="s">
        <v>3325</v>
      </c>
      <c r="H802" s="4" t="s">
        <v>1575</v>
      </c>
      <c r="I802" s="4" t="s">
        <v>3326</v>
      </c>
      <c r="J802" s="4" t="s">
        <v>3972</v>
      </c>
      <c r="K802" s="3" t="s">
        <v>2368</v>
      </c>
      <c r="L802" s="3" t="s">
        <v>1786</v>
      </c>
      <c r="M802" s="3" t="s">
        <v>84</v>
      </c>
      <c r="N802" s="4">
        <v>26041</v>
      </c>
      <c r="O802" s="4">
        <v>26041</v>
      </c>
      <c r="P802" s="4">
        <v>0</v>
      </c>
      <c r="Q802" s="4">
        <v>0</v>
      </c>
      <c r="R802" s="4">
        <v>0</v>
      </c>
      <c r="S802" s="4" t="s">
        <v>1565</v>
      </c>
    </row>
    <row r="803" spans="1:19" x14ac:dyDescent="0.25">
      <c r="A803" s="1">
        <v>793</v>
      </c>
      <c r="B803" t="s">
        <v>3973</v>
      </c>
      <c r="C803" s="4" t="s">
        <v>31</v>
      </c>
      <c r="D803" s="4" t="s">
        <v>31</v>
      </c>
      <c r="E803" s="4" t="s">
        <v>2479</v>
      </c>
      <c r="F803" s="4" t="s">
        <v>2293</v>
      </c>
      <c r="G803" s="4" t="s">
        <v>3325</v>
      </c>
      <c r="H803" s="4" t="s">
        <v>1575</v>
      </c>
      <c r="I803" s="4" t="s">
        <v>3974</v>
      </c>
      <c r="J803" s="4" t="s">
        <v>3975</v>
      </c>
      <c r="K803" s="3" t="s">
        <v>3976</v>
      </c>
      <c r="L803" s="3" t="s">
        <v>3962</v>
      </c>
      <c r="M803" s="3" t="s">
        <v>68</v>
      </c>
      <c r="N803" s="4">
        <v>26041</v>
      </c>
      <c r="O803" s="4">
        <v>26041</v>
      </c>
      <c r="P803" s="4">
        <v>0</v>
      </c>
      <c r="Q803" s="4">
        <v>0</v>
      </c>
      <c r="R803" s="4">
        <v>0</v>
      </c>
      <c r="S803" s="4" t="s">
        <v>1565</v>
      </c>
    </row>
    <row r="804" spans="1:19" x14ac:dyDescent="0.25">
      <c r="A804" s="1">
        <v>794</v>
      </c>
      <c r="B804" t="s">
        <v>3977</v>
      </c>
      <c r="C804" s="4" t="s">
        <v>31</v>
      </c>
      <c r="D804" s="4" t="s">
        <v>31</v>
      </c>
      <c r="E804" s="4" t="s">
        <v>2479</v>
      </c>
      <c r="F804" s="4" t="s">
        <v>2293</v>
      </c>
      <c r="G804" s="4" t="s">
        <v>1558</v>
      </c>
      <c r="H804" s="4" t="s">
        <v>1575</v>
      </c>
      <c r="I804" s="4" t="s">
        <v>3978</v>
      </c>
      <c r="J804" s="4" t="s">
        <v>3979</v>
      </c>
      <c r="K804" s="3" t="s">
        <v>1103</v>
      </c>
      <c r="L804" s="3" t="s">
        <v>1197</v>
      </c>
      <c r="M804" s="3" t="s">
        <v>1621</v>
      </c>
      <c r="N804" s="4">
        <v>26041</v>
      </c>
      <c r="O804" s="4">
        <v>26041</v>
      </c>
      <c r="P804" s="4">
        <v>0</v>
      </c>
      <c r="Q804" s="4">
        <v>0</v>
      </c>
      <c r="R804" s="4">
        <v>0</v>
      </c>
      <c r="S804" s="4" t="s">
        <v>1565</v>
      </c>
    </row>
    <row r="805" spans="1:19" x14ac:dyDescent="0.25">
      <c r="A805" s="1">
        <v>795</v>
      </c>
      <c r="B805" t="s">
        <v>3980</v>
      </c>
      <c r="C805" s="4" t="s">
        <v>31</v>
      </c>
      <c r="D805" s="4" t="s">
        <v>31</v>
      </c>
      <c r="E805" s="4" t="s">
        <v>2479</v>
      </c>
      <c r="F805" s="4" t="s">
        <v>2293</v>
      </c>
      <c r="G805" s="4" t="s">
        <v>1558</v>
      </c>
      <c r="H805" s="4" t="s">
        <v>1575</v>
      </c>
      <c r="I805" s="4" t="s">
        <v>3981</v>
      </c>
      <c r="J805" s="4" t="s">
        <v>3982</v>
      </c>
      <c r="K805" s="3" t="s">
        <v>1048</v>
      </c>
      <c r="L805" s="3" t="s">
        <v>1712</v>
      </c>
      <c r="M805" s="3" t="s">
        <v>1621</v>
      </c>
      <c r="N805" s="4">
        <v>26041</v>
      </c>
      <c r="O805" s="4">
        <v>26041</v>
      </c>
      <c r="P805" s="4">
        <v>0</v>
      </c>
      <c r="Q805" s="4">
        <v>0</v>
      </c>
      <c r="R805" s="4">
        <v>0</v>
      </c>
      <c r="S805" s="4" t="s">
        <v>1565</v>
      </c>
    </row>
    <row r="806" spans="1:19" x14ac:dyDescent="0.25">
      <c r="A806" s="1">
        <v>796</v>
      </c>
      <c r="B806" t="s">
        <v>3983</v>
      </c>
      <c r="C806" s="4" t="s">
        <v>31</v>
      </c>
      <c r="D806" s="4" t="s">
        <v>31</v>
      </c>
      <c r="E806" s="4" t="s">
        <v>2479</v>
      </c>
      <c r="F806" s="4" t="s">
        <v>2293</v>
      </c>
      <c r="G806" s="4" t="s">
        <v>2206</v>
      </c>
      <c r="H806" s="4" t="s">
        <v>1575</v>
      </c>
      <c r="I806" s="4" t="s">
        <v>3984</v>
      </c>
      <c r="J806" s="4" t="s">
        <v>3985</v>
      </c>
      <c r="K806" s="3" t="s">
        <v>2528</v>
      </c>
      <c r="L806" s="3" t="s">
        <v>2556</v>
      </c>
      <c r="M806" s="3" t="s">
        <v>84</v>
      </c>
      <c r="N806" s="4">
        <v>26050</v>
      </c>
      <c r="O806" s="4">
        <v>26050</v>
      </c>
      <c r="P806" s="4">
        <v>0</v>
      </c>
      <c r="Q806" s="4">
        <v>0</v>
      </c>
      <c r="R806" s="4">
        <v>100</v>
      </c>
      <c r="S806" s="4" t="s">
        <v>1565</v>
      </c>
    </row>
    <row r="807" spans="1:19" x14ac:dyDescent="0.25">
      <c r="A807" s="1">
        <v>797</v>
      </c>
      <c r="B807" t="s">
        <v>3986</v>
      </c>
      <c r="C807" s="4" t="s">
        <v>31</v>
      </c>
      <c r="D807" s="4" t="s">
        <v>31</v>
      </c>
      <c r="E807" s="4" t="s">
        <v>2479</v>
      </c>
      <c r="F807" s="4" t="s">
        <v>2293</v>
      </c>
      <c r="G807" s="4" t="s">
        <v>2076</v>
      </c>
      <c r="H807" s="4" t="s">
        <v>1575</v>
      </c>
      <c r="I807" s="4" t="s">
        <v>3987</v>
      </c>
      <c r="J807" s="4" t="s">
        <v>3988</v>
      </c>
      <c r="K807" s="3" t="s">
        <v>2528</v>
      </c>
      <c r="L807" s="3" t="s">
        <v>2556</v>
      </c>
      <c r="M807" s="3" t="s">
        <v>84</v>
      </c>
      <c r="N807" s="4">
        <v>27604</v>
      </c>
      <c r="O807" s="4">
        <v>27604</v>
      </c>
      <c r="P807" s="4">
        <v>0</v>
      </c>
      <c r="Q807" s="4">
        <v>0</v>
      </c>
      <c r="R807" s="4">
        <v>100</v>
      </c>
      <c r="S807" s="4" t="s">
        <v>1565</v>
      </c>
    </row>
    <row r="808" spans="1:19" x14ac:dyDescent="0.25">
      <c r="A808" s="1">
        <v>798</v>
      </c>
      <c r="B808" t="s">
        <v>3989</v>
      </c>
      <c r="C808" s="4" t="s">
        <v>31</v>
      </c>
      <c r="D808" s="4" t="s">
        <v>31</v>
      </c>
      <c r="E808" s="4" t="s">
        <v>2479</v>
      </c>
      <c r="F808" s="4" t="s">
        <v>2293</v>
      </c>
      <c r="G808" s="4" t="s">
        <v>2171</v>
      </c>
      <c r="H808" s="4" t="s">
        <v>1575</v>
      </c>
      <c r="I808" s="4" t="s">
        <v>3990</v>
      </c>
      <c r="J808" s="4" t="s">
        <v>3991</v>
      </c>
      <c r="K808" s="3" t="s">
        <v>2528</v>
      </c>
      <c r="L808" s="3" t="s">
        <v>2074</v>
      </c>
      <c r="M808" s="3" t="s">
        <v>88</v>
      </c>
      <c r="N808" s="4">
        <v>27604</v>
      </c>
      <c r="O808" s="4">
        <v>27604</v>
      </c>
      <c r="P808" s="4">
        <v>0</v>
      </c>
      <c r="Q808" s="4">
        <v>0</v>
      </c>
      <c r="R808" s="4">
        <v>100</v>
      </c>
      <c r="S808" s="4" t="s">
        <v>1565</v>
      </c>
    </row>
    <row r="809" spans="1:19" x14ac:dyDescent="0.25">
      <c r="A809" s="1">
        <v>799</v>
      </c>
      <c r="B809" t="s">
        <v>3992</v>
      </c>
      <c r="C809" s="4" t="s">
        <v>31</v>
      </c>
      <c r="D809" s="4" t="s">
        <v>31</v>
      </c>
      <c r="E809" s="4" t="s">
        <v>2479</v>
      </c>
      <c r="F809" s="4" t="s">
        <v>2293</v>
      </c>
      <c r="G809" s="4" t="s">
        <v>1610</v>
      </c>
      <c r="H809" s="4" t="s">
        <v>1575</v>
      </c>
      <c r="I809" s="4" t="s">
        <v>3993</v>
      </c>
      <c r="J809" s="4" t="s">
        <v>3994</v>
      </c>
      <c r="K809" s="3" t="s">
        <v>1659</v>
      </c>
      <c r="L809" s="3" t="s">
        <v>2495</v>
      </c>
      <c r="M809" s="3" t="s">
        <v>3995</v>
      </c>
      <c r="N809" s="4">
        <v>26050</v>
      </c>
      <c r="O809" s="4">
        <v>26050</v>
      </c>
      <c r="P809" s="4">
        <v>0</v>
      </c>
      <c r="Q809" s="4">
        <v>0</v>
      </c>
      <c r="R809" s="4">
        <v>100</v>
      </c>
      <c r="S809" s="4" t="s">
        <v>1565</v>
      </c>
    </row>
    <row r="810" spans="1:19" x14ac:dyDescent="0.25">
      <c r="A810" s="1">
        <v>800</v>
      </c>
      <c r="B810" t="s">
        <v>3996</v>
      </c>
      <c r="C810" s="4" t="s">
        <v>31</v>
      </c>
      <c r="D810" s="4" t="s">
        <v>31</v>
      </c>
      <c r="E810" s="4" t="s">
        <v>2479</v>
      </c>
      <c r="F810" s="4" t="s">
        <v>2293</v>
      </c>
      <c r="G810" s="4" t="s">
        <v>1610</v>
      </c>
      <c r="H810" s="4" t="s">
        <v>1575</v>
      </c>
      <c r="I810" s="4" t="s">
        <v>3997</v>
      </c>
      <c r="J810" s="4" t="s">
        <v>3998</v>
      </c>
      <c r="K810" s="3" t="s">
        <v>2534</v>
      </c>
      <c r="L810" s="3" t="s">
        <v>66</v>
      </c>
      <c r="M810" s="3" t="s">
        <v>97</v>
      </c>
      <c r="N810" s="4">
        <v>27604</v>
      </c>
      <c r="O810" s="4">
        <v>27604</v>
      </c>
      <c r="P810" s="4">
        <v>0</v>
      </c>
      <c r="Q810" s="4">
        <v>0</v>
      </c>
      <c r="R810" s="4">
        <v>100</v>
      </c>
      <c r="S810" s="4" t="s">
        <v>1565</v>
      </c>
    </row>
    <row r="811" spans="1:19" x14ac:dyDescent="0.25">
      <c r="A811" s="1">
        <v>801</v>
      </c>
      <c r="B811" t="s">
        <v>3999</v>
      </c>
      <c r="C811" s="4" t="s">
        <v>31</v>
      </c>
      <c r="D811" s="4" t="s">
        <v>31</v>
      </c>
      <c r="E811" s="4" t="s">
        <v>2479</v>
      </c>
      <c r="F811" s="4" t="s">
        <v>2293</v>
      </c>
      <c r="G811" s="4" t="s">
        <v>1610</v>
      </c>
      <c r="H811" s="4" t="s">
        <v>1575</v>
      </c>
      <c r="I811" s="4" t="s">
        <v>4000</v>
      </c>
      <c r="J811" s="4" t="s">
        <v>4001</v>
      </c>
      <c r="K811" s="3" t="s">
        <v>2528</v>
      </c>
      <c r="L811" s="3" t="s">
        <v>119</v>
      </c>
      <c r="M811" s="3" t="s">
        <v>509</v>
      </c>
      <c r="N811" s="4">
        <v>92908</v>
      </c>
      <c r="O811" s="4">
        <v>46459</v>
      </c>
      <c r="P811" s="4">
        <v>0</v>
      </c>
      <c r="Q811" s="4">
        <v>0</v>
      </c>
      <c r="R811" s="4">
        <v>100</v>
      </c>
      <c r="S811" s="4" t="s">
        <v>1565</v>
      </c>
    </row>
    <row r="812" spans="1:19" x14ac:dyDescent="0.25">
      <c r="A812" s="1">
        <v>802</v>
      </c>
      <c r="B812" t="s">
        <v>4002</v>
      </c>
      <c r="C812" s="4" t="s">
        <v>31</v>
      </c>
      <c r="D812" s="4" t="s">
        <v>31</v>
      </c>
      <c r="E812" s="4" t="s">
        <v>2479</v>
      </c>
      <c r="F812" s="4" t="s">
        <v>2293</v>
      </c>
      <c r="G812" s="4" t="s">
        <v>1610</v>
      </c>
      <c r="H812" s="4" t="s">
        <v>1575</v>
      </c>
      <c r="I812" s="4" t="s">
        <v>4003</v>
      </c>
      <c r="J812" s="4" t="s">
        <v>4004</v>
      </c>
      <c r="K812" s="3" t="s">
        <v>2136</v>
      </c>
      <c r="L812" s="3" t="s">
        <v>1563</v>
      </c>
      <c r="M812" s="3" t="s">
        <v>2316</v>
      </c>
      <c r="N812" s="4">
        <v>92908</v>
      </c>
      <c r="O812" s="4">
        <v>46459</v>
      </c>
      <c r="P812" s="4">
        <v>0</v>
      </c>
      <c r="Q812" s="4">
        <v>0</v>
      </c>
      <c r="R812" s="4">
        <v>100</v>
      </c>
      <c r="S812" s="4" t="s">
        <v>1565</v>
      </c>
    </row>
    <row r="813" spans="1:19" x14ac:dyDescent="0.25">
      <c r="A813" s="1">
        <v>803</v>
      </c>
      <c r="B813" t="s">
        <v>4005</v>
      </c>
      <c r="C813" s="4" t="s">
        <v>31</v>
      </c>
      <c r="D813" s="4" t="s">
        <v>31</v>
      </c>
      <c r="E813" s="4" t="s">
        <v>2479</v>
      </c>
      <c r="F813" s="4" t="s">
        <v>2293</v>
      </c>
      <c r="G813" s="4" t="s">
        <v>1610</v>
      </c>
      <c r="H813" s="4" t="s">
        <v>1575</v>
      </c>
      <c r="I813" s="4" t="s">
        <v>4006</v>
      </c>
      <c r="J813" s="4" t="s">
        <v>4007</v>
      </c>
      <c r="K813" s="3" t="s">
        <v>1659</v>
      </c>
      <c r="L813" s="3" t="s">
        <v>66</v>
      </c>
      <c r="M813" s="3" t="s">
        <v>97</v>
      </c>
      <c r="N813" s="4">
        <v>26050</v>
      </c>
      <c r="O813" s="4">
        <v>26050</v>
      </c>
      <c r="P813" s="4">
        <v>0</v>
      </c>
      <c r="Q813" s="4">
        <v>0</v>
      </c>
      <c r="R813" s="4">
        <v>100</v>
      </c>
      <c r="S813" s="4" t="s">
        <v>1565</v>
      </c>
    </row>
    <row r="814" spans="1:19" x14ac:dyDescent="0.25">
      <c r="A814" s="1">
        <v>804</v>
      </c>
      <c r="B814" t="s">
        <v>4008</v>
      </c>
      <c r="C814" s="4" t="s">
        <v>31</v>
      </c>
      <c r="D814" s="4" t="s">
        <v>31</v>
      </c>
      <c r="E814" s="4" t="s">
        <v>2479</v>
      </c>
      <c r="F814" s="4" t="s">
        <v>2293</v>
      </c>
      <c r="G814" s="4" t="s">
        <v>2206</v>
      </c>
      <c r="H814" s="4" t="s">
        <v>1575</v>
      </c>
      <c r="I814" s="4" t="s">
        <v>4009</v>
      </c>
      <c r="J814" s="4" t="s">
        <v>4010</v>
      </c>
      <c r="K814" s="3" t="s">
        <v>2495</v>
      </c>
      <c r="L814" s="3" t="s">
        <v>66</v>
      </c>
      <c r="M814" s="3" t="s">
        <v>97</v>
      </c>
      <c r="N814" s="4">
        <v>27604</v>
      </c>
      <c r="O814" s="4">
        <v>27604</v>
      </c>
      <c r="P814" s="4">
        <v>0</v>
      </c>
      <c r="Q814" s="4">
        <v>0</v>
      </c>
      <c r="R814" s="4">
        <v>100</v>
      </c>
      <c r="S814" s="4" t="s">
        <v>1565</v>
      </c>
    </row>
    <row r="815" spans="1:19" x14ac:dyDescent="0.25">
      <c r="A815" s="1">
        <v>805</v>
      </c>
      <c r="B815" t="s">
        <v>4011</v>
      </c>
      <c r="C815" s="4" t="s">
        <v>31</v>
      </c>
      <c r="D815" s="4" t="s">
        <v>31</v>
      </c>
      <c r="E815" s="4" t="s">
        <v>2479</v>
      </c>
      <c r="F815" s="4" t="s">
        <v>2293</v>
      </c>
      <c r="G815" s="4" t="s">
        <v>1617</v>
      </c>
      <c r="H815" s="4" t="s">
        <v>1575</v>
      </c>
      <c r="I815" s="4" t="s">
        <v>4012</v>
      </c>
      <c r="J815" s="4" t="s">
        <v>4013</v>
      </c>
      <c r="K815" s="3" t="s">
        <v>2330</v>
      </c>
      <c r="L815" s="3" t="s">
        <v>57</v>
      </c>
      <c r="M815" s="3" t="s">
        <v>90</v>
      </c>
      <c r="N815" s="4">
        <v>27604</v>
      </c>
      <c r="O815" s="4">
        <v>27604</v>
      </c>
      <c r="P815" s="4">
        <v>0</v>
      </c>
      <c r="Q815" s="4">
        <v>0</v>
      </c>
      <c r="R815" s="4">
        <v>80</v>
      </c>
      <c r="S815" s="4" t="s">
        <v>1565</v>
      </c>
    </row>
    <row r="816" spans="1:19" x14ac:dyDescent="0.25">
      <c r="A816" s="1">
        <v>806</v>
      </c>
      <c r="B816" t="s">
        <v>4014</v>
      </c>
      <c r="C816" s="4" t="s">
        <v>31</v>
      </c>
      <c r="D816" s="4" t="s">
        <v>31</v>
      </c>
      <c r="E816" s="4" t="s">
        <v>2479</v>
      </c>
      <c r="F816" s="4" t="s">
        <v>2293</v>
      </c>
      <c r="G816" s="4" t="s">
        <v>2076</v>
      </c>
      <c r="H816" s="4" t="s">
        <v>1575</v>
      </c>
      <c r="I816" s="4" t="s">
        <v>4015</v>
      </c>
      <c r="J816" s="4" t="s">
        <v>4016</v>
      </c>
      <c r="K816" s="3" t="s">
        <v>2330</v>
      </c>
      <c r="L816" s="3" t="s">
        <v>57</v>
      </c>
      <c r="M816" s="3" t="s">
        <v>90</v>
      </c>
      <c r="N816" s="4">
        <v>27604</v>
      </c>
      <c r="O816" s="4">
        <v>27604</v>
      </c>
      <c r="P816" s="4">
        <v>0</v>
      </c>
      <c r="Q816" s="4">
        <v>0</v>
      </c>
      <c r="R816" s="4">
        <v>100</v>
      </c>
      <c r="S816" s="4" t="s">
        <v>1565</v>
      </c>
    </row>
    <row r="817" spans="1:19" x14ac:dyDescent="0.25">
      <c r="A817" s="1">
        <v>807</v>
      </c>
      <c r="B817" t="s">
        <v>4017</v>
      </c>
      <c r="C817" s="4" t="s">
        <v>31</v>
      </c>
      <c r="D817" s="4" t="s">
        <v>31</v>
      </c>
      <c r="E817" s="4" t="s">
        <v>2479</v>
      </c>
      <c r="F817" s="4" t="s">
        <v>2293</v>
      </c>
      <c r="G817" s="4" t="s">
        <v>1617</v>
      </c>
      <c r="H817" s="4" t="s">
        <v>1575</v>
      </c>
      <c r="I817" s="4" t="s">
        <v>4018</v>
      </c>
      <c r="J817" s="4" t="s">
        <v>4019</v>
      </c>
      <c r="K817" s="3" t="s">
        <v>2140</v>
      </c>
      <c r="L817" s="3" t="s">
        <v>47</v>
      </c>
      <c r="M817" s="3" t="s">
        <v>97</v>
      </c>
      <c r="N817" s="4">
        <v>27604</v>
      </c>
      <c r="O817" s="4">
        <v>27604</v>
      </c>
      <c r="P817" s="4">
        <v>0</v>
      </c>
      <c r="Q817" s="4">
        <v>0</v>
      </c>
      <c r="R817" s="4">
        <v>80</v>
      </c>
      <c r="S817" s="4" t="s">
        <v>1565</v>
      </c>
    </row>
    <row r="818" spans="1:19" x14ac:dyDescent="0.25">
      <c r="A818" s="1">
        <v>808</v>
      </c>
      <c r="B818" t="s">
        <v>4020</v>
      </c>
      <c r="C818" s="4" t="s">
        <v>31</v>
      </c>
      <c r="D818" s="4" t="s">
        <v>31</v>
      </c>
      <c r="E818" s="4" t="s">
        <v>2479</v>
      </c>
      <c r="F818" s="4" t="s">
        <v>2293</v>
      </c>
      <c r="G818" s="4" t="s">
        <v>1610</v>
      </c>
      <c r="H818" s="4" t="s">
        <v>1575</v>
      </c>
      <c r="I818" s="4" t="s">
        <v>4021</v>
      </c>
      <c r="J818" s="4" t="s">
        <v>4022</v>
      </c>
      <c r="K818" s="3" t="s">
        <v>2140</v>
      </c>
      <c r="L818" s="3" t="s">
        <v>119</v>
      </c>
      <c r="M818" s="3" t="s">
        <v>296</v>
      </c>
      <c r="N818" s="4">
        <v>92918</v>
      </c>
      <c r="O818" s="4">
        <v>92918</v>
      </c>
      <c r="P818" s="4">
        <v>0</v>
      </c>
      <c r="Q818" s="4">
        <v>0</v>
      </c>
      <c r="R818" s="4">
        <v>0</v>
      </c>
      <c r="S818" s="4" t="s">
        <v>1565</v>
      </c>
    </row>
    <row r="819" spans="1:19" x14ac:dyDescent="0.25">
      <c r="A819" s="1">
        <v>809</v>
      </c>
      <c r="B819" t="s">
        <v>4023</v>
      </c>
      <c r="C819" s="4" t="s">
        <v>31</v>
      </c>
      <c r="D819" s="4" t="s">
        <v>31</v>
      </c>
      <c r="E819" s="4" t="s">
        <v>2479</v>
      </c>
      <c r="F819" s="4" t="s">
        <v>2293</v>
      </c>
      <c r="G819" s="4" t="s">
        <v>1610</v>
      </c>
      <c r="H819" s="4" t="s">
        <v>1575</v>
      </c>
      <c r="I819" s="4" t="s">
        <v>4024</v>
      </c>
      <c r="J819" s="4" t="s">
        <v>4025</v>
      </c>
      <c r="K819" s="3" t="s">
        <v>57</v>
      </c>
      <c r="L819" s="3" t="s">
        <v>155</v>
      </c>
      <c r="M819" s="3" t="s">
        <v>4026</v>
      </c>
      <c r="N819" s="4">
        <v>27604</v>
      </c>
      <c r="O819" s="4">
        <v>27604</v>
      </c>
      <c r="P819" s="4">
        <v>0</v>
      </c>
      <c r="Q819" s="4">
        <v>0</v>
      </c>
      <c r="R819" s="4">
        <v>100</v>
      </c>
      <c r="S819" s="4" t="s">
        <v>1565</v>
      </c>
    </row>
    <row r="820" spans="1:19" x14ac:dyDescent="0.25">
      <c r="A820" s="1">
        <v>810</v>
      </c>
      <c r="B820" t="s">
        <v>4027</v>
      </c>
      <c r="C820" s="4" t="s">
        <v>31</v>
      </c>
      <c r="D820" s="4" t="s">
        <v>31</v>
      </c>
      <c r="E820" s="4" t="s">
        <v>2479</v>
      </c>
      <c r="F820" s="4" t="s">
        <v>2293</v>
      </c>
      <c r="G820" s="4" t="s">
        <v>1604</v>
      </c>
      <c r="H820" s="4" t="s">
        <v>1575</v>
      </c>
      <c r="I820" s="4" t="s">
        <v>4028</v>
      </c>
      <c r="J820" s="4" t="s">
        <v>4029</v>
      </c>
      <c r="K820" s="3" t="s">
        <v>57</v>
      </c>
      <c r="L820" s="3" t="s">
        <v>79</v>
      </c>
      <c r="M820" s="3" t="s">
        <v>106</v>
      </c>
      <c r="N820" s="4">
        <v>27604</v>
      </c>
      <c r="O820" s="4">
        <v>27604</v>
      </c>
      <c r="P820" s="4">
        <v>0</v>
      </c>
      <c r="Q820" s="4">
        <v>0</v>
      </c>
      <c r="R820" s="4">
        <v>100</v>
      </c>
      <c r="S820" s="4" t="s">
        <v>1565</v>
      </c>
    </row>
    <row r="821" spans="1:19" x14ac:dyDescent="0.25">
      <c r="A821" s="1">
        <v>811</v>
      </c>
      <c r="B821" t="s">
        <v>4030</v>
      </c>
      <c r="C821" s="4" t="s">
        <v>31</v>
      </c>
      <c r="D821" s="4" t="s">
        <v>31</v>
      </c>
      <c r="E821" s="4" t="s">
        <v>2479</v>
      </c>
      <c r="F821" s="4" t="s">
        <v>2293</v>
      </c>
      <c r="G821" s="4" t="s">
        <v>1610</v>
      </c>
      <c r="H821" s="4" t="s">
        <v>1575</v>
      </c>
      <c r="I821" s="4" t="s">
        <v>4031</v>
      </c>
      <c r="J821" s="4" t="s">
        <v>4032</v>
      </c>
      <c r="K821" s="3" t="s">
        <v>57</v>
      </c>
      <c r="L821" s="3" t="s">
        <v>155</v>
      </c>
      <c r="M821" s="3" t="s">
        <v>164</v>
      </c>
      <c r="N821" s="4">
        <v>27604</v>
      </c>
      <c r="O821" s="4">
        <v>27604</v>
      </c>
      <c r="P821" s="4">
        <v>0</v>
      </c>
      <c r="Q821" s="4">
        <v>0</v>
      </c>
      <c r="R821" s="4">
        <v>100</v>
      </c>
      <c r="S821" s="4" t="s">
        <v>1565</v>
      </c>
    </row>
    <row r="822" spans="1:19" x14ac:dyDescent="0.25">
      <c r="A822" s="1">
        <v>812</v>
      </c>
      <c r="B822" t="s">
        <v>4033</v>
      </c>
      <c r="C822" s="4" t="s">
        <v>31</v>
      </c>
      <c r="D822" s="4" t="s">
        <v>31</v>
      </c>
      <c r="E822" s="4" t="s">
        <v>2479</v>
      </c>
      <c r="F822" s="4" t="s">
        <v>2293</v>
      </c>
      <c r="G822" s="4" t="s">
        <v>1610</v>
      </c>
      <c r="H822" s="4" t="s">
        <v>1575</v>
      </c>
      <c r="I822" s="4" t="s">
        <v>4034</v>
      </c>
      <c r="J822" s="4" t="s">
        <v>4035</v>
      </c>
      <c r="K822" s="3" t="s">
        <v>57</v>
      </c>
      <c r="L822" s="3" t="s">
        <v>155</v>
      </c>
      <c r="M822" s="3" t="s">
        <v>164</v>
      </c>
      <c r="N822" s="4">
        <v>27604</v>
      </c>
      <c r="O822" s="4">
        <v>27604</v>
      </c>
      <c r="P822" s="4">
        <v>0</v>
      </c>
      <c r="Q822" s="4">
        <v>0</v>
      </c>
      <c r="R822" s="4">
        <v>100</v>
      </c>
      <c r="S822" s="4" t="s">
        <v>1565</v>
      </c>
    </row>
    <row r="823" spans="1:19" x14ac:dyDescent="0.25">
      <c r="A823" s="1">
        <v>813</v>
      </c>
      <c r="B823" t="s">
        <v>4036</v>
      </c>
      <c r="C823" s="4" t="s">
        <v>31</v>
      </c>
      <c r="D823" s="4" t="s">
        <v>31</v>
      </c>
      <c r="E823" s="4" t="s">
        <v>2479</v>
      </c>
      <c r="F823" s="4" t="s">
        <v>2293</v>
      </c>
      <c r="G823" s="4" t="s">
        <v>1610</v>
      </c>
      <c r="H823" s="4" t="s">
        <v>1575</v>
      </c>
      <c r="I823" s="4" t="s">
        <v>4037</v>
      </c>
      <c r="J823" s="4" t="s">
        <v>4038</v>
      </c>
      <c r="K823" s="3" t="s">
        <v>66</v>
      </c>
      <c r="L823" s="3" t="s">
        <v>1614</v>
      </c>
      <c r="M823" s="3" t="s">
        <v>134</v>
      </c>
      <c r="N823" s="4">
        <v>27604</v>
      </c>
      <c r="O823" s="4">
        <v>27604</v>
      </c>
      <c r="P823" s="4">
        <v>0</v>
      </c>
      <c r="Q823" s="4">
        <v>0</v>
      </c>
      <c r="R823" s="4">
        <v>100</v>
      </c>
      <c r="S823" s="4" t="s">
        <v>1565</v>
      </c>
    </row>
    <row r="824" spans="1:19" x14ac:dyDescent="0.25">
      <c r="A824" s="1">
        <v>814</v>
      </c>
      <c r="B824" t="s">
        <v>4039</v>
      </c>
      <c r="C824" s="4" t="s">
        <v>31</v>
      </c>
      <c r="D824" s="4" t="s">
        <v>31</v>
      </c>
      <c r="E824" s="4" t="s">
        <v>2479</v>
      </c>
      <c r="F824" s="4" t="s">
        <v>2293</v>
      </c>
      <c r="G824" s="4" t="s">
        <v>1610</v>
      </c>
      <c r="H824" s="4" t="s">
        <v>1575</v>
      </c>
      <c r="I824" s="4" t="s">
        <v>4040</v>
      </c>
      <c r="J824" s="4" t="s">
        <v>4041</v>
      </c>
      <c r="K824" s="3" t="s">
        <v>66</v>
      </c>
      <c r="L824" s="3" t="s">
        <v>132</v>
      </c>
      <c r="M824" s="3" t="s">
        <v>178</v>
      </c>
      <c r="N824" s="4">
        <v>27604</v>
      </c>
      <c r="O824" s="4">
        <v>27604</v>
      </c>
      <c r="P824" s="4">
        <v>0</v>
      </c>
      <c r="Q824" s="4">
        <v>0</v>
      </c>
      <c r="R824" s="4">
        <v>100</v>
      </c>
      <c r="S824" s="4" t="s">
        <v>1565</v>
      </c>
    </row>
    <row r="825" spans="1:19" x14ac:dyDescent="0.25">
      <c r="A825" s="1">
        <v>815</v>
      </c>
      <c r="B825" t="s">
        <v>4042</v>
      </c>
      <c r="C825" s="4" t="s">
        <v>31</v>
      </c>
      <c r="D825" s="4" t="s">
        <v>31</v>
      </c>
      <c r="E825" s="4" t="s">
        <v>2479</v>
      </c>
      <c r="F825" s="4" t="s">
        <v>2293</v>
      </c>
      <c r="G825" s="4" t="s">
        <v>1610</v>
      </c>
      <c r="H825" s="4" t="s">
        <v>1575</v>
      </c>
      <c r="I825" s="4" t="s">
        <v>4043</v>
      </c>
      <c r="J825" s="4" t="s">
        <v>4044</v>
      </c>
      <c r="K825" s="3" t="s">
        <v>47</v>
      </c>
      <c r="L825" s="3" t="s">
        <v>2152</v>
      </c>
      <c r="M825" s="3" t="s">
        <v>129</v>
      </c>
      <c r="N825" s="4">
        <v>27604</v>
      </c>
      <c r="O825" s="4">
        <v>27604</v>
      </c>
      <c r="P825" s="4">
        <v>0</v>
      </c>
      <c r="Q825" s="4">
        <v>0</v>
      </c>
      <c r="R825" s="4">
        <v>50</v>
      </c>
      <c r="S825" s="4" t="s">
        <v>1565</v>
      </c>
    </row>
    <row r="826" spans="1:19" x14ac:dyDescent="0.25">
      <c r="A826" s="1">
        <v>816</v>
      </c>
      <c r="B826" t="s">
        <v>4045</v>
      </c>
      <c r="C826" s="4" t="s">
        <v>31</v>
      </c>
      <c r="D826" s="4" t="s">
        <v>31</v>
      </c>
      <c r="E826" s="4" t="s">
        <v>2479</v>
      </c>
      <c r="F826" s="4" t="s">
        <v>2293</v>
      </c>
      <c r="G826" s="4" t="s">
        <v>1604</v>
      </c>
      <c r="H826" s="4" t="s">
        <v>1575</v>
      </c>
      <c r="I826" s="4" t="s">
        <v>4046</v>
      </c>
      <c r="J826" s="4" t="s">
        <v>4047</v>
      </c>
      <c r="K826" s="3" t="s">
        <v>47</v>
      </c>
      <c r="L826" s="3" t="s">
        <v>90</v>
      </c>
      <c r="M826" s="3" t="s">
        <v>185</v>
      </c>
      <c r="N826" s="4">
        <v>27604</v>
      </c>
      <c r="O826" s="4">
        <v>27604</v>
      </c>
      <c r="P826" s="4">
        <v>0</v>
      </c>
      <c r="Q826" s="4">
        <v>0</v>
      </c>
      <c r="R826" s="4">
        <v>80</v>
      </c>
      <c r="S826" s="4" t="s">
        <v>1565</v>
      </c>
    </row>
    <row r="827" spans="1:19" x14ac:dyDescent="0.25">
      <c r="A827" s="1">
        <v>817</v>
      </c>
      <c r="B827" t="s">
        <v>4048</v>
      </c>
      <c r="C827" s="4" t="s">
        <v>31</v>
      </c>
      <c r="D827" s="4" t="s">
        <v>31</v>
      </c>
      <c r="E827" s="4" t="s">
        <v>2479</v>
      </c>
      <c r="F827" s="4" t="s">
        <v>2293</v>
      </c>
      <c r="G827" s="4" t="s">
        <v>1617</v>
      </c>
      <c r="H827" s="4" t="s">
        <v>1575</v>
      </c>
      <c r="I827" s="4" t="s">
        <v>4049</v>
      </c>
      <c r="J827" s="4" t="s">
        <v>4050</v>
      </c>
      <c r="K827" s="3" t="s">
        <v>47</v>
      </c>
      <c r="L827" s="3" t="s">
        <v>100</v>
      </c>
      <c r="M827" s="3" t="s">
        <v>142</v>
      </c>
      <c r="N827" s="4">
        <v>27604</v>
      </c>
      <c r="O827" s="4">
        <v>27604</v>
      </c>
      <c r="P827" s="4">
        <v>0</v>
      </c>
      <c r="Q827" s="4">
        <v>0</v>
      </c>
      <c r="R827" s="4">
        <v>100</v>
      </c>
      <c r="S827" s="4" t="s">
        <v>1565</v>
      </c>
    </row>
    <row r="828" spans="1:19" x14ac:dyDescent="0.25">
      <c r="A828" s="1">
        <v>818</v>
      </c>
      <c r="B828" t="s">
        <v>4051</v>
      </c>
      <c r="C828" s="4" t="s">
        <v>31</v>
      </c>
      <c r="D828" s="4" t="s">
        <v>31</v>
      </c>
      <c r="E828" s="4" t="s">
        <v>2479</v>
      </c>
      <c r="F828" s="4" t="s">
        <v>2293</v>
      </c>
      <c r="G828" s="4" t="s">
        <v>2192</v>
      </c>
      <c r="H828" s="4" t="s">
        <v>1575</v>
      </c>
      <c r="I828" s="4" t="s">
        <v>4052</v>
      </c>
      <c r="J828" s="4" t="s">
        <v>4053</v>
      </c>
      <c r="K828" s="3" t="s">
        <v>47</v>
      </c>
      <c r="L828" s="3" t="s">
        <v>2364</v>
      </c>
      <c r="M828" s="3" t="s">
        <v>157</v>
      </c>
      <c r="N828" s="4">
        <v>27604</v>
      </c>
      <c r="O828" s="4">
        <v>27604</v>
      </c>
      <c r="P828" s="4">
        <v>0</v>
      </c>
      <c r="Q828" s="4">
        <v>0</v>
      </c>
      <c r="R828" s="4">
        <v>80</v>
      </c>
      <c r="S828" s="4" t="s">
        <v>1565</v>
      </c>
    </row>
    <row r="829" spans="1:19" x14ac:dyDescent="0.25">
      <c r="A829" s="1">
        <v>819</v>
      </c>
      <c r="B829" t="s">
        <v>4054</v>
      </c>
      <c r="C829" s="4" t="s">
        <v>31</v>
      </c>
      <c r="D829" s="4" t="s">
        <v>31</v>
      </c>
      <c r="E829" s="4" t="s">
        <v>2479</v>
      </c>
      <c r="F829" s="4" t="s">
        <v>2293</v>
      </c>
      <c r="G829" s="4" t="s">
        <v>1610</v>
      </c>
      <c r="H829" s="4" t="s">
        <v>1575</v>
      </c>
      <c r="I829" s="4" t="s">
        <v>4055</v>
      </c>
      <c r="J829" s="4" t="s">
        <v>4056</v>
      </c>
      <c r="K829" s="3" t="s">
        <v>47</v>
      </c>
      <c r="L829" s="3" t="s">
        <v>84</v>
      </c>
      <c r="M829" s="3" t="s">
        <v>203</v>
      </c>
      <c r="N829" s="4">
        <v>27604</v>
      </c>
      <c r="O829" s="4">
        <v>27604</v>
      </c>
      <c r="P829" s="4">
        <v>0</v>
      </c>
      <c r="Q829" s="4">
        <v>0</v>
      </c>
      <c r="R829" s="4">
        <v>100</v>
      </c>
      <c r="S829" s="4" t="s">
        <v>1565</v>
      </c>
    </row>
    <row r="830" spans="1:19" x14ac:dyDescent="0.25">
      <c r="A830" s="1">
        <v>820</v>
      </c>
      <c r="B830" t="s">
        <v>4057</v>
      </c>
      <c r="C830" s="4" t="s">
        <v>31</v>
      </c>
      <c r="D830" s="4" t="s">
        <v>31</v>
      </c>
      <c r="E830" s="4" t="s">
        <v>2479</v>
      </c>
      <c r="F830" s="4" t="s">
        <v>2293</v>
      </c>
      <c r="G830" s="4" t="s">
        <v>2120</v>
      </c>
      <c r="H830" s="4" t="s">
        <v>1575</v>
      </c>
      <c r="I830" s="4" t="s">
        <v>4058</v>
      </c>
      <c r="J830" s="4" t="s">
        <v>4059</v>
      </c>
      <c r="K830" s="3" t="s">
        <v>155</v>
      </c>
      <c r="L830" s="3" t="s">
        <v>92</v>
      </c>
      <c r="M830" s="3" t="s">
        <v>2065</v>
      </c>
      <c r="N830" s="4">
        <v>27604</v>
      </c>
      <c r="O830" s="4">
        <v>27604</v>
      </c>
      <c r="P830" s="4">
        <v>0</v>
      </c>
      <c r="Q830" s="4">
        <v>0</v>
      </c>
      <c r="R830" s="4">
        <v>50</v>
      </c>
      <c r="S830" s="4" t="s">
        <v>1565</v>
      </c>
    </row>
    <row r="831" spans="1:19" x14ac:dyDescent="0.25">
      <c r="A831" s="1">
        <v>821</v>
      </c>
      <c r="B831" t="s">
        <v>4060</v>
      </c>
      <c r="C831" s="4" t="s">
        <v>31</v>
      </c>
      <c r="D831" s="4" t="s">
        <v>31</v>
      </c>
      <c r="E831" s="4" t="s">
        <v>2479</v>
      </c>
      <c r="F831" s="4" t="s">
        <v>2293</v>
      </c>
      <c r="G831" s="4" t="s">
        <v>1617</v>
      </c>
      <c r="H831" s="4" t="s">
        <v>1575</v>
      </c>
      <c r="I831" s="4" t="s">
        <v>4061</v>
      </c>
      <c r="J831" s="4" t="s">
        <v>4062</v>
      </c>
      <c r="K831" s="3" t="s">
        <v>155</v>
      </c>
      <c r="L831" s="3" t="s">
        <v>164</v>
      </c>
      <c r="M831" s="3" t="s">
        <v>327</v>
      </c>
      <c r="N831" s="4">
        <v>27604</v>
      </c>
      <c r="O831" s="4">
        <v>27604</v>
      </c>
      <c r="P831" s="4">
        <v>0</v>
      </c>
      <c r="Q831" s="4">
        <v>0</v>
      </c>
      <c r="R831" s="4">
        <v>100</v>
      </c>
      <c r="S831" s="4" t="s">
        <v>1565</v>
      </c>
    </row>
    <row r="832" spans="1:19" x14ac:dyDescent="0.25">
      <c r="A832" s="1">
        <v>822</v>
      </c>
      <c r="B832" t="s">
        <v>4063</v>
      </c>
      <c r="C832" s="4" t="s">
        <v>31</v>
      </c>
      <c r="D832" s="4" t="s">
        <v>31</v>
      </c>
      <c r="E832" s="4" t="s">
        <v>2479</v>
      </c>
      <c r="F832" s="4" t="s">
        <v>2293</v>
      </c>
      <c r="G832" s="4" t="s">
        <v>2206</v>
      </c>
      <c r="H832" s="4" t="s">
        <v>1575</v>
      </c>
      <c r="I832" s="4" t="s">
        <v>4064</v>
      </c>
      <c r="J832" s="4" t="s">
        <v>4065</v>
      </c>
      <c r="K832" s="3" t="s">
        <v>155</v>
      </c>
      <c r="L832" s="3" t="s">
        <v>92</v>
      </c>
      <c r="M832" s="3" t="s">
        <v>2065</v>
      </c>
      <c r="N832" s="4">
        <v>27604</v>
      </c>
      <c r="O832" s="4">
        <v>27604</v>
      </c>
      <c r="P832" s="4">
        <v>0</v>
      </c>
      <c r="Q832" s="4">
        <v>0</v>
      </c>
      <c r="R832" s="4">
        <v>100</v>
      </c>
      <c r="S832" s="4" t="s">
        <v>1565</v>
      </c>
    </row>
    <row r="833" spans="1:19" x14ac:dyDescent="0.25">
      <c r="A833" s="1">
        <v>823</v>
      </c>
      <c r="B833" t="s">
        <v>4066</v>
      </c>
      <c r="C833" s="4" t="s">
        <v>31</v>
      </c>
      <c r="D833" s="4" t="s">
        <v>31</v>
      </c>
      <c r="E833" s="4" t="s">
        <v>2479</v>
      </c>
      <c r="F833" s="4" t="s">
        <v>2293</v>
      </c>
      <c r="G833" s="4" t="s">
        <v>1604</v>
      </c>
      <c r="H833" s="4" t="s">
        <v>1575</v>
      </c>
      <c r="I833" s="4" t="s">
        <v>4067</v>
      </c>
      <c r="J833" s="4" t="s">
        <v>4068</v>
      </c>
      <c r="K833" s="3" t="s">
        <v>155</v>
      </c>
      <c r="L833" s="3" t="s">
        <v>100</v>
      </c>
      <c r="M833" s="3" t="s">
        <v>100</v>
      </c>
      <c r="N833" s="4">
        <v>27604</v>
      </c>
      <c r="O833" s="4">
        <v>27604</v>
      </c>
      <c r="P833" s="4">
        <v>0</v>
      </c>
      <c r="Q833" s="4">
        <v>0</v>
      </c>
      <c r="R833" s="4">
        <v>80</v>
      </c>
      <c r="S833" s="4" t="s">
        <v>1565</v>
      </c>
    </row>
    <row r="834" spans="1:19" x14ac:dyDescent="0.25">
      <c r="A834" s="1">
        <v>824</v>
      </c>
      <c r="B834" t="s">
        <v>4069</v>
      </c>
      <c r="C834" s="4" t="s">
        <v>31</v>
      </c>
      <c r="D834" s="4" t="s">
        <v>31</v>
      </c>
      <c r="E834" s="4" t="s">
        <v>2479</v>
      </c>
      <c r="F834" s="4" t="s">
        <v>2293</v>
      </c>
      <c r="G834" s="4" t="s">
        <v>1604</v>
      </c>
      <c r="H834" s="4" t="s">
        <v>1575</v>
      </c>
      <c r="I834" s="4" t="s">
        <v>4070</v>
      </c>
      <c r="J834" s="4" t="s">
        <v>4071</v>
      </c>
      <c r="K834" s="3" t="s">
        <v>155</v>
      </c>
      <c r="L834" s="3" t="s">
        <v>100</v>
      </c>
      <c r="M834" s="3" t="s">
        <v>142</v>
      </c>
      <c r="N834" s="4">
        <v>27604</v>
      </c>
      <c r="O834" s="4">
        <v>27604</v>
      </c>
      <c r="P834" s="4">
        <v>0</v>
      </c>
      <c r="Q834" s="4">
        <v>0</v>
      </c>
      <c r="R834" s="4">
        <v>0</v>
      </c>
      <c r="S834" s="4" t="s">
        <v>1565</v>
      </c>
    </row>
    <row r="835" spans="1:19" x14ac:dyDescent="0.25">
      <c r="A835" s="1">
        <v>825</v>
      </c>
      <c r="B835" t="s">
        <v>4072</v>
      </c>
      <c r="C835" s="4" t="s">
        <v>31</v>
      </c>
      <c r="D835" s="4" t="s">
        <v>31</v>
      </c>
      <c r="E835" s="4" t="s">
        <v>2479</v>
      </c>
      <c r="F835" s="4" t="s">
        <v>2293</v>
      </c>
      <c r="G835" s="4" t="s">
        <v>1610</v>
      </c>
      <c r="H835" s="4" t="s">
        <v>1575</v>
      </c>
      <c r="I835" s="4" t="s">
        <v>4073</v>
      </c>
      <c r="J835" s="4" t="s">
        <v>4074</v>
      </c>
      <c r="K835" s="3" t="s">
        <v>2152</v>
      </c>
      <c r="L835" s="3" t="s">
        <v>100</v>
      </c>
      <c r="M835" s="3" t="s">
        <v>142</v>
      </c>
      <c r="N835" s="4">
        <v>27604</v>
      </c>
      <c r="O835" s="4">
        <v>27604</v>
      </c>
      <c r="P835" s="4">
        <v>0</v>
      </c>
      <c r="Q835" s="4">
        <v>0</v>
      </c>
      <c r="R835" s="4">
        <v>100</v>
      </c>
      <c r="S835" s="4" t="s">
        <v>1565</v>
      </c>
    </row>
    <row r="836" spans="1:19" x14ac:dyDescent="0.25">
      <c r="A836" s="1">
        <v>826</v>
      </c>
      <c r="B836" t="s">
        <v>4075</v>
      </c>
      <c r="C836" s="4" t="s">
        <v>31</v>
      </c>
      <c r="D836" s="4" t="s">
        <v>31</v>
      </c>
      <c r="E836" s="4" t="s">
        <v>2479</v>
      </c>
      <c r="F836" s="4" t="s">
        <v>2293</v>
      </c>
      <c r="G836" s="4" t="s">
        <v>1610</v>
      </c>
      <c r="H836" s="4" t="s">
        <v>1575</v>
      </c>
      <c r="I836" s="4" t="s">
        <v>4076</v>
      </c>
      <c r="J836" s="4" t="s">
        <v>4077</v>
      </c>
      <c r="K836" s="3" t="s">
        <v>2152</v>
      </c>
      <c r="L836" s="3" t="s">
        <v>92</v>
      </c>
      <c r="M836" s="3" t="s">
        <v>2065</v>
      </c>
      <c r="N836" s="4">
        <v>27604</v>
      </c>
      <c r="O836" s="4">
        <v>27604</v>
      </c>
      <c r="P836" s="4">
        <v>0</v>
      </c>
      <c r="Q836" s="4">
        <v>0</v>
      </c>
      <c r="R836" s="4">
        <v>80</v>
      </c>
      <c r="S836" s="4" t="s">
        <v>1565</v>
      </c>
    </row>
    <row r="837" spans="1:19" x14ac:dyDescent="0.25">
      <c r="A837" s="1">
        <v>827</v>
      </c>
      <c r="B837" t="s">
        <v>4078</v>
      </c>
      <c r="C837" s="4" t="s">
        <v>31</v>
      </c>
      <c r="D837" s="4" t="s">
        <v>31</v>
      </c>
      <c r="E837" s="4" t="s">
        <v>2479</v>
      </c>
      <c r="F837" s="4" t="s">
        <v>2293</v>
      </c>
      <c r="G837" s="4" t="s">
        <v>2110</v>
      </c>
      <c r="H837" s="4" t="s">
        <v>1575</v>
      </c>
      <c r="I837" s="4" t="s">
        <v>4079</v>
      </c>
      <c r="J837" s="4" t="s">
        <v>4080</v>
      </c>
      <c r="K837" s="3" t="s">
        <v>2152</v>
      </c>
      <c r="L837" s="3" t="s">
        <v>84</v>
      </c>
      <c r="M837" s="3" t="s">
        <v>203</v>
      </c>
      <c r="N837" s="4">
        <v>27604</v>
      </c>
      <c r="O837" s="4">
        <v>27604</v>
      </c>
      <c r="P837" s="4">
        <v>0</v>
      </c>
      <c r="Q837" s="4">
        <v>0</v>
      </c>
      <c r="R837" s="4">
        <v>100</v>
      </c>
      <c r="S837" s="4" t="s">
        <v>1565</v>
      </c>
    </row>
    <row r="838" spans="1:19" x14ac:dyDescent="0.25">
      <c r="A838" s="1">
        <v>828</v>
      </c>
      <c r="B838" t="s">
        <v>4081</v>
      </c>
      <c r="C838" s="4" t="s">
        <v>31</v>
      </c>
      <c r="D838" s="4" t="s">
        <v>31</v>
      </c>
      <c r="E838" s="4" t="s">
        <v>2479</v>
      </c>
      <c r="F838" s="4" t="s">
        <v>2293</v>
      </c>
      <c r="G838" s="4" t="s">
        <v>2120</v>
      </c>
      <c r="H838" s="4" t="s">
        <v>1575</v>
      </c>
      <c r="I838" s="4" t="s">
        <v>4082</v>
      </c>
      <c r="J838" s="4" t="s">
        <v>4083</v>
      </c>
      <c r="K838" s="3" t="s">
        <v>2152</v>
      </c>
      <c r="L838" s="3" t="s">
        <v>164</v>
      </c>
      <c r="M838" s="3" t="s">
        <v>327</v>
      </c>
      <c r="N838" s="4">
        <v>27604</v>
      </c>
      <c r="O838" s="4">
        <v>27604</v>
      </c>
      <c r="P838" s="4">
        <v>0</v>
      </c>
      <c r="Q838" s="4">
        <v>0</v>
      </c>
      <c r="R838" s="4">
        <v>100</v>
      </c>
      <c r="S838" s="4" t="s">
        <v>1565</v>
      </c>
    </row>
    <row r="839" spans="1:19" x14ac:dyDescent="0.25">
      <c r="A839" s="1">
        <v>829</v>
      </c>
      <c r="B839" t="s">
        <v>4084</v>
      </c>
      <c r="C839" s="4" t="s">
        <v>31</v>
      </c>
      <c r="D839" s="4" t="s">
        <v>31</v>
      </c>
      <c r="E839" s="4" t="s">
        <v>2479</v>
      </c>
      <c r="F839" s="4" t="s">
        <v>2293</v>
      </c>
      <c r="G839" s="4" t="s">
        <v>1610</v>
      </c>
      <c r="H839" s="4" t="s">
        <v>1575</v>
      </c>
      <c r="I839" s="4" t="s">
        <v>4085</v>
      </c>
      <c r="J839" s="4" t="s">
        <v>4086</v>
      </c>
      <c r="K839" s="3" t="s">
        <v>73</v>
      </c>
      <c r="L839" s="3" t="s">
        <v>1563</v>
      </c>
      <c r="M839" s="3" t="s">
        <v>2316</v>
      </c>
      <c r="N839" s="4">
        <v>27604</v>
      </c>
      <c r="O839" s="4">
        <v>27604</v>
      </c>
      <c r="P839" s="4">
        <v>0</v>
      </c>
      <c r="Q839" s="4">
        <v>0</v>
      </c>
      <c r="R839" s="4">
        <v>100</v>
      </c>
      <c r="S839" s="4" t="s">
        <v>1565</v>
      </c>
    </row>
    <row r="840" spans="1:19" x14ac:dyDescent="0.25">
      <c r="A840" s="1">
        <v>830</v>
      </c>
      <c r="B840" t="s">
        <v>4087</v>
      </c>
      <c r="C840" s="4" t="s">
        <v>31</v>
      </c>
      <c r="D840" s="4" t="s">
        <v>31</v>
      </c>
      <c r="E840" s="4" t="s">
        <v>2479</v>
      </c>
      <c r="F840" s="4" t="s">
        <v>2293</v>
      </c>
      <c r="G840" s="4" t="s">
        <v>1610</v>
      </c>
      <c r="H840" s="4" t="s">
        <v>1575</v>
      </c>
      <c r="I840" s="4" t="s">
        <v>4088</v>
      </c>
      <c r="J840" s="4" t="s">
        <v>4089</v>
      </c>
      <c r="K840" s="3" t="s">
        <v>1614</v>
      </c>
      <c r="L840" s="3" t="s">
        <v>132</v>
      </c>
      <c r="M840" s="3" t="s">
        <v>178</v>
      </c>
      <c r="N840" s="4">
        <v>27604</v>
      </c>
      <c r="O840" s="4">
        <v>27604</v>
      </c>
      <c r="P840" s="4">
        <v>0</v>
      </c>
      <c r="Q840" s="4">
        <v>0</v>
      </c>
      <c r="R840" s="4">
        <v>100</v>
      </c>
      <c r="S840" s="4" t="s">
        <v>1565</v>
      </c>
    </row>
    <row r="841" spans="1:19" x14ac:dyDescent="0.25">
      <c r="A841" s="1">
        <v>831</v>
      </c>
      <c r="B841" t="s">
        <v>4090</v>
      </c>
      <c r="C841" s="4" t="s">
        <v>31</v>
      </c>
      <c r="D841" s="4" t="s">
        <v>31</v>
      </c>
      <c r="E841" s="4" t="s">
        <v>2479</v>
      </c>
      <c r="F841" s="4" t="s">
        <v>2293</v>
      </c>
      <c r="G841" s="4" t="s">
        <v>1604</v>
      </c>
      <c r="H841" s="4" t="s">
        <v>1575</v>
      </c>
      <c r="I841" s="4" t="s">
        <v>4091</v>
      </c>
      <c r="J841" s="4" t="s">
        <v>4092</v>
      </c>
      <c r="K841" s="3" t="s">
        <v>1614</v>
      </c>
      <c r="L841" s="3" t="s">
        <v>132</v>
      </c>
      <c r="M841" s="3" t="s">
        <v>178</v>
      </c>
      <c r="N841" s="4">
        <v>27604</v>
      </c>
      <c r="O841" s="4">
        <v>27604</v>
      </c>
      <c r="P841" s="4">
        <v>0</v>
      </c>
      <c r="Q841" s="4">
        <v>0</v>
      </c>
      <c r="R841" s="4">
        <v>50</v>
      </c>
      <c r="S841" s="4" t="s">
        <v>1565</v>
      </c>
    </row>
    <row r="842" spans="1:19" x14ac:dyDescent="0.25">
      <c r="A842" s="1">
        <v>832</v>
      </c>
      <c r="B842" t="s">
        <v>4093</v>
      </c>
      <c r="C842" s="4" t="s">
        <v>31</v>
      </c>
      <c r="D842" s="4" t="s">
        <v>31</v>
      </c>
      <c r="E842" s="4" t="s">
        <v>2479</v>
      </c>
      <c r="F842" s="4" t="s">
        <v>2293</v>
      </c>
      <c r="G842" s="4" t="s">
        <v>2206</v>
      </c>
      <c r="H842" s="4" t="s">
        <v>1575</v>
      </c>
      <c r="I842" s="4" t="s">
        <v>4094</v>
      </c>
      <c r="J842" s="4" t="s">
        <v>4095</v>
      </c>
      <c r="K842" s="3" t="s">
        <v>1614</v>
      </c>
      <c r="L842" s="3" t="s">
        <v>292</v>
      </c>
      <c r="M842" s="3" t="s">
        <v>2664</v>
      </c>
      <c r="N842" s="4">
        <v>27604</v>
      </c>
      <c r="O842" s="4">
        <v>27604</v>
      </c>
      <c r="P842" s="4">
        <v>0</v>
      </c>
      <c r="Q842" s="4">
        <v>0</v>
      </c>
      <c r="R842" s="4">
        <v>100</v>
      </c>
      <c r="S842" s="4" t="s">
        <v>1565</v>
      </c>
    </row>
    <row r="843" spans="1:19" x14ac:dyDescent="0.25">
      <c r="A843" s="1">
        <v>833</v>
      </c>
      <c r="B843" t="s">
        <v>4096</v>
      </c>
      <c r="C843" s="4" t="s">
        <v>31</v>
      </c>
      <c r="D843" s="4" t="s">
        <v>31</v>
      </c>
      <c r="E843" s="4" t="s">
        <v>2479</v>
      </c>
      <c r="F843" s="4" t="s">
        <v>2293</v>
      </c>
      <c r="G843" s="4" t="s">
        <v>2206</v>
      </c>
      <c r="H843" s="4" t="s">
        <v>1575</v>
      </c>
      <c r="I843" s="4" t="s">
        <v>4097</v>
      </c>
      <c r="J843" s="4" t="s">
        <v>4098</v>
      </c>
      <c r="K843" s="3" t="s">
        <v>1614</v>
      </c>
      <c r="L843" s="3" t="s">
        <v>132</v>
      </c>
      <c r="M843" s="3" t="s">
        <v>178</v>
      </c>
      <c r="N843" s="4">
        <v>27604</v>
      </c>
      <c r="O843" s="4">
        <v>27604</v>
      </c>
      <c r="P843" s="4">
        <v>0</v>
      </c>
      <c r="Q843" s="4">
        <v>0</v>
      </c>
      <c r="R843" s="4">
        <v>50</v>
      </c>
      <c r="S843" s="4" t="s">
        <v>1565</v>
      </c>
    </row>
    <row r="844" spans="1:19" x14ac:dyDescent="0.25">
      <c r="A844" s="1">
        <v>834</v>
      </c>
      <c r="B844" t="s">
        <v>4099</v>
      </c>
      <c r="C844" s="4" t="s">
        <v>31</v>
      </c>
      <c r="D844" s="4" t="s">
        <v>31</v>
      </c>
      <c r="E844" s="4" t="s">
        <v>2479</v>
      </c>
      <c r="F844" s="4" t="s">
        <v>2293</v>
      </c>
      <c r="G844" s="4" t="s">
        <v>1610</v>
      </c>
      <c r="H844" s="4" t="s">
        <v>1575</v>
      </c>
      <c r="I844" s="4" t="s">
        <v>4100</v>
      </c>
      <c r="J844" s="4" t="s">
        <v>4101</v>
      </c>
      <c r="K844" s="3" t="s">
        <v>100</v>
      </c>
      <c r="L844" s="3" t="s">
        <v>346</v>
      </c>
      <c r="M844" s="3" t="s">
        <v>4102</v>
      </c>
      <c r="N844" s="4">
        <v>76495</v>
      </c>
      <c r="O844" s="4">
        <v>61196</v>
      </c>
      <c r="P844" s="4">
        <v>0</v>
      </c>
      <c r="Q844" s="4">
        <v>0</v>
      </c>
      <c r="R844" s="4">
        <v>100</v>
      </c>
      <c r="S844" s="4" t="s">
        <v>1565</v>
      </c>
    </row>
    <row r="845" spans="1:19" x14ac:dyDescent="0.25">
      <c r="A845" s="1">
        <v>835</v>
      </c>
      <c r="B845" t="s">
        <v>4103</v>
      </c>
      <c r="C845" s="4" t="s">
        <v>31</v>
      </c>
      <c r="D845" s="4" t="s">
        <v>31</v>
      </c>
      <c r="E845" s="4" t="s">
        <v>2479</v>
      </c>
      <c r="F845" s="4" t="s">
        <v>2293</v>
      </c>
      <c r="G845" s="4" t="s">
        <v>1610</v>
      </c>
      <c r="H845" s="4" t="s">
        <v>1575</v>
      </c>
      <c r="I845" s="4" t="s">
        <v>4104</v>
      </c>
      <c r="J845" s="4" t="s">
        <v>4105</v>
      </c>
      <c r="K845" s="3" t="s">
        <v>2364</v>
      </c>
      <c r="L845" s="3" t="s">
        <v>134</v>
      </c>
      <c r="M845" s="3" t="s">
        <v>498</v>
      </c>
      <c r="N845" s="4">
        <v>76495</v>
      </c>
      <c r="O845" s="4">
        <v>61196</v>
      </c>
      <c r="P845" s="4">
        <v>0</v>
      </c>
      <c r="Q845" s="4">
        <v>0</v>
      </c>
      <c r="R845" s="4">
        <v>100</v>
      </c>
      <c r="S845" s="4" t="s">
        <v>1565</v>
      </c>
    </row>
    <row r="846" spans="1:19" x14ac:dyDescent="0.25">
      <c r="A846" s="1">
        <v>836</v>
      </c>
      <c r="B846" t="s">
        <v>4106</v>
      </c>
      <c r="C846" s="4" t="s">
        <v>31</v>
      </c>
      <c r="D846" s="4" t="s">
        <v>31</v>
      </c>
      <c r="E846" s="4" t="s">
        <v>2479</v>
      </c>
      <c r="F846" s="4" t="s">
        <v>2293</v>
      </c>
      <c r="G846" s="4" t="s">
        <v>1610</v>
      </c>
      <c r="H846" s="4" t="s">
        <v>1575</v>
      </c>
      <c r="I846" s="4" t="s">
        <v>4107</v>
      </c>
      <c r="J846" s="4" t="s">
        <v>4108</v>
      </c>
      <c r="K846" s="3" t="s">
        <v>88</v>
      </c>
      <c r="L846" s="3" t="s">
        <v>164</v>
      </c>
      <c r="M846" s="3" t="s">
        <v>327</v>
      </c>
      <c r="N846" s="4">
        <v>76495</v>
      </c>
      <c r="O846" s="4">
        <v>61196</v>
      </c>
      <c r="P846" s="4">
        <v>0</v>
      </c>
      <c r="Q846" s="4">
        <v>0</v>
      </c>
      <c r="R846" s="4">
        <v>50</v>
      </c>
      <c r="S846" s="4" t="s">
        <v>1565</v>
      </c>
    </row>
    <row r="847" spans="1:19" x14ac:dyDescent="0.25">
      <c r="A847" s="1">
        <v>837</v>
      </c>
      <c r="B847" t="s">
        <v>4109</v>
      </c>
      <c r="C847" s="4" t="s">
        <v>31</v>
      </c>
      <c r="D847" s="4" t="s">
        <v>31</v>
      </c>
      <c r="E847" s="4" t="s">
        <v>2479</v>
      </c>
      <c r="F847" s="4" t="s">
        <v>2293</v>
      </c>
      <c r="G847" s="4" t="s">
        <v>2120</v>
      </c>
      <c r="H847" s="4" t="s">
        <v>1575</v>
      </c>
      <c r="I847" s="4" t="s">
        <v>4110</v>
      </c>
      <c r="J847" s="4" t="s">
        <v>4111</v>
      </c>
      <c r="K847" s="3" t="s">
        <v>88</v>
      </c>
      <c r="L847" s="3" t="s">
        <v>275</v>
      </c>
      <c r="M847" s="3" t="s">
        <v>4112</v>
      </c>
      <c r="N847" s="4">
        <v>76495</v>
      </c>
      <c r="O847" s="4">
        <v>61196</v>
      </c>
      <c r="P847" s="4">
        <v>0</v>
      </c>
      <c r="Q847" s="4">
        <v>0</v>
      </c>
      <c r="R847" s="4">
        <v>50</v>
      </c>
      <c r="S847" s="4" t="s">
        <v>1565</v>
      </c>
    </row>
    <row r="848" spans="1:19" x14ac:dyDescent="0.25">
      <c r="A848" s="1">
        <v>838</v>
      </c>
      <c r="B848" t="s">
        <v>4113</v>
      </c>
      <c r="C848" s="4" t="s">
        <v>31</v>
      </c>
      <c r="D848" s="4" t="s">
        <v>31</v>
      </c>
      <c r="E848" s="4" t="s">
        <v>2479</v>
      </c>
      <c r="F848" s="4" t="s">
        <v>2293</v>
      </c>
      <c r="G848" s="4" t="s">
        <v>1610</v>
      </c>
      <c r="H848" s="4" t="s">
        <v>1575</v>
      </c>
      <c r="I848" s="4" t="s">
        <v>4114</v>
      </c>
      <c r="J848" s="4" t="s">
        <v>4115</v>
      </c>
      <c r="K848" s="3" t="s">
        <v>2095</v>
      </c>
      <c r="L848" s="3" t="s">
        <v>2678</v>
      </c>
      <c r="M848" s="3" t="s">
        <v>275</v>
      </c>
      <c r="N848" s="4">
        <v>27604</v>
      </c>
      <c r="O848" s="4">
        <v>27604</v>
      </c>
      <c r="P848" s="4">
        <v>0</v>
      </c>
      <c r="Q848" s="4">
        <v>0</v>
      </c>
      <c r="R848" s="4">
        <v>80</v>
      </c>
      <c r="S848" s="4" t="s">
        <v>1565</v>
      </c>
    </row>
    <row r="849" spans="1:19" x14ac:dyDescent="0.25">
      <c r="A849" s="1">
        <v>839</v>
      </c>
      <c r="B849" t="s">
        <v>4116</v>
      </c>
      <c r="C849" s="4" t="s">
        <v>31</v>
      </c>
      <c r="D849" s="4" t="s">
        <v>31</v>
      </c>
      <c r="E849" s="4" t="s">
        <v>2479</v>
      </c>
      <c r="F849" s="4" t="s">
        <v>2293</v>
      </c>
      <c r="G849" s="4" t="s">
        <v>2120</v>
      </c>
      <c r="H849" s="4" t="s">
        <v>1575</v>
      </c>
      <c r="I849" s="4" t="s">
        <v>4117</v>
      </c>
      <c r="J849" s="4" t="s">
        <v>4118</v>
      </c>
      <c r="K849" s="3" t="s">
        <v>84</v>
      </c>
      <c r="L849" s="3" t="s">
        <v>157</v>
      </c>
      <c r="M849" s="3" t="s">
        <v>353</v>
      </c>
      <c r="N849" s="4">
        <v>27604</v>
      </c>
      <c r="O849" s="4">
        <v>27604</v>
      </c>
      <c r="P849" s="4">
        <v>0</v>
      </c>
      <c r="Q849" s="4">
        <v>0</v>
      </c>
      <c r="R849" s="4">
        <v>100</v>
      </c>
      <c r="S849" s="4" t="s">
        <v>1565</v>
      </c>
    </row>
    <row r="850" spans="1:19" x14ac:dyDescent="0.25">
      <c r="A850" s="1">
        <v>840</v>
      </c>
      <c r="B850" t="s">
        <v>4119</v>
      </c>
      <c r="C850" s="4" t="s">
        <v>31</v>
      </c>
      <c r="D850" s="4" t="s">
        <v>31</v>
      </c>
      <c r="E850" s="4" t="s">
        <v>2479</v>
      </c>
      <c r="F850" s="4" t="s">
        <v>2293</v>
      </c>
      <c r="G850" s="4" t="s">
        <v>1610</v>
      </c>
      <c r="H850" s="4" t="s">
        <v>1575</v>
      </c>
      <c r="I850" s="4" t="s">
        <v>4120</v>
      </c>
      <c r="J850" s="4" t="s">
        <v>4121</v>
      </c>
      <c r="K850" s="3" t="s">
        <v>88</v>
      </c>
      <c r="L850" s="3" t="s">
        <v>205</v>
      </c>
      <c r="M850" s="3" t="s">
        <v>280</v>
      </c>
      <c r="N850" s="4">
        <v>27604</v>
      </c>
      <c r="O850" s="4">
        <v>27604</v>
      </c>
      <c r="P850" s="4">
        <v>0</v>
      </c>
      <c r="Q850" s="4">
        <v>0</v>
      </c>
      <c r="R850" s="4">
        <v>80</v>
      </c>
      <c r="S850" s="4" t="s">
        <v>1565</v>
      </c>
    </row>
    <row r="851" spans="1:19" x14ac:dyDescent="0.25">
      <c r="A851" s="1">
        <v>841</v>
      </c>
      <c r="B851" t="s">
        <v>4122</v>
      </c>
      <c r="C851" s="4" t="s">
        <v>31</v>
      </c>
      <c r="D851" s="4" t="s">
        <v>31</v>
      </c>
      <c r="E851" s="4" t="s">
        <v>2479</v>
      </c>
      <c r="F851" s="4" t="s">
        <v>2293</v>
      </c>
      <c r="G851" s="4" t="s">
        <v>1617</v>
      </c>
      <c r="H851" s="4" t="s">
        <v>1575</v>
      </c>
      <c r="I851" s="4" t="s">
        <v>4123</v>
      </c>
      <c r="J851" s="4" t="s">
        <v>4124</v>
      </c>
      <c r="K851" s="3" t="s">
        <v>88</v>
      </c>
      <c r="L851" s="3" t="s">
        <v>168</v>
      </c>
      <c r="M851" s="3" t="s">
        <v>2590</v>
      </c>
      <c r="N851" s="4">
        <v>27604</v>
      </c>
      <c r="O851" s="4">
        <v>27604</v>
      </c>
      <c r="P851" s="4">
        <v>0</v>
      </c>
      <c r="Q851" s="4">
        <v>0</v>
      </c>
      <c r="R851" s="4">
        <v>80</v>
      </c>
      <c r="S851" s="4" t="s">
        <v>1565</v>
      </c>
    </row>
    <row r="852" spans="1:19" x14ac:dyDescent="0.25">
      <c r="A852" s="1">
        <v>842</v>
      </c>
      <c r="B852" t="s">
        <v>4125</v>
      </c>
      <c r="C852" s="4" t="s">
        <v>31</v>
      </c>
      <c r="D852" s="4" t="s">
        <v>31</v>
      </c>
      <c r="E852" s="4" t="s">
        <v>2479</v>
      </c>
      <c r="F852" s="4" t="s">
        <v>2293</v>
      </c>
      <c r="G852" s="4" t="s">
        <v>1610</v>
      </c>
      <c r="H852" s="4" t="s">
        <v>1575</v>
      </c>
      <c r="I852" s="4" t="s">
        <v>4126</v>
      </c>
      <c r="J852" s="4" t="s">
        <v>4127</v>
      </c>
      <c r="K852" s="3" t="s">
        <v>2589</v>
      </c>
      <c r="L852" s="3" t="s">
        <v>200</v>
      </c>
      <c r="M852" s="3" t="s">
        <v>4128</v>
      </c>
      <c r="N852" s="4">
        <v>27604</v>
      </c>
      <c r="O852" s="4">
        <v>27604</v>
      </c>
      <c r="P852" s="4">
        <v>0</v>
      </c>
      <c r="Q852" s="4">
        <v>0</v>
      </c>
      <c r="R852" s="4">
        <v>100</v>
      </c>
      <c r="S852" s="4" t="s">
        <v>1565</v>
      </c>
    </row>
    <row r="853" spans="1:19" x14ac:dyDescent="0.25">
      <c r="A853" s="1">
        <v>843</v>
      </c>
      <c r="B853" t="s">
        <v>4129</v>
      </c>
      <c r="C853" s="4" t="s">
        <v>31</v>
      </c>
      <c r="D853" s="4" t="s">
        <v>31</v>
      </c>
      <c r="E853" s="4" t="s">
        <v>2479</v>
      </c>
      <c r="F853" s="4" t="s">
        <v>2293</v>
      </c>
      <c r="G853" s="4" t="s">
        <v>2120</v>
      </c>
      <c r="H853" s="4" t="s">
        <v>1575</v>
      </c>
      <c r="I853" s="4" t="s">
        <v>4130</v>
      </c>
      <c r="J853" s="4" t="s">
        <v>4131</v>
      </c>
      <c r="K853" s="3" t="s">
        <v>88</v>
      </c>
      <c r="L853" s="3" t="s">
        <v>200</v>
      </c>
      <c r="M853" s="3" t="s">
        <v>4128</v>
      </c>
      <c r="N853" s="4">
        <v>27604</v>
      </c>
      <c r="O853" s="4">
        <v>27604</v>
      </c>
      <c r="P853" s="4">
        <v>0</v>
      </c>
      <c r="Q853" s="4">
        <v>0</v>
      </c>
      <c r="R853" s="4">
        <v>100</v>
      </c>
      <c r="S853" s="4" t="s">
        <v>1565</v>
      </c>
    </row>
    <row r="854" spans="1:19" x14ac:dyDescent="0.25">
      <c r="A854" s="1">
        <v>844</v>
      </c>
      <c r="B854" t="s">
        <v>4132</v>
      </c>
      <c r="C854" s="4" t="s">
        <v>31</v>
      </c>
      <c r="D854" s="4" t="s">
        <v>31</v>
      </c>
      <c r="E854" s="4" t="s">
        <v>2479</v>
      </c>
      <c r="F854" s="4" t="s">
        <v>2293</v>
      </c>
      <c r="G854" s="4" t="s">
        <v>1610</v>
      </c>
      <c r="H854" s="4" t="s">
        <v>1575</v>
      </c>
      <c r="I854" s="4" t="s">
        <v>4133</v>
      </c>
      <c r="J854" s="4" t="s">
        <v>4134</v>
      </c>
      <c r="K854" s="3" t="s">
        <v>155</v>
      </c>
      <c r="L854" s="3" t="s">
        <v>157</v>
      </c>
      <c r="M854" s="3" t="s">
        <v>4128</v>
      </c>
      <c r="N854" s="4">
        <v>27604</v>
      </c>
      <c r="O854" s="4">
        <v>27604</v>
      </c>
      <c r="P854" s="4">
        <v>0</v>
      </c>
      <c r="Q854" s="4">
        <v>0</v>
      </c>
      <c r="R854" s="4">
        <v>100</v>
      </c>
      <c r="S854" s="4" t="s">
        <v>1565</v>
      </c>
    </row>
    <row r="855" spans="1:19" x14ac:dyDescent="0.25">
      <c r="A855" s="1">
        <v>845</v>
      </c>
      <c r="B855" t="s">
        <v>4135</v>
      </c>
      <c r="C855" s="4" t="s">
        <v>31</v>
      </c>
      <c r="D855" s="4" t="s">
        <v>31</v>
      </c>
      <c r="E855" s="4" t="s">
        <v>2479</v>
      </c>
      <c r="F855" s="4" t="s">
        <v>2293</v>
      </c>
      <c r="G855" s="4" t="s">
        <v>1610</v>
      </c>
      <c r="H855" s="4" t="s">
        <v>1575</v>
      </c>
      <c r="I855" s="4" t="s">
        <v>4136</v>
      </c>
      <c r="J855" s="4" t="s">
        <v>4137</v>
      </c>
      <c r="K855" s="3" t="s">
        <v>92</v>
      </c>
      <c r="L855" s="3" t="s">
        <v>168</v>
      </c>
      <c r="M855" s="3" t="s">
        <v>2590</v>
      </c>
      <c r="N855" s="4">
        <v>27604</v>
      </c>
      <c r="O855" s="4">
        <v>27604</v>
      </c>
      <c r="P855" s="4">
        <v>0</v>
      </c>
      <c r="Q855" s="4">
        <v>0</v>
      </c>
      <c r="R855" s="4">
        <v>100</v>
      </c>
      <c r="S855" s="4" t="s">
        <v>1565</v>
      </c>
    </row>
    <row r="856" spans="1:19" x14ac:dyDescent="0.25">
      <c r="A856" s="1">
        <v>846</v>
      </c>
      <c r="B856" t="s">
        <v>4138</v>
      </c>
      <c r="C856" s="4" t="s">
        <v>31</v>
      </c>
      <c r="D856" s="4" t="s">
        <v>31</v>
      </c>
      <c r="E856" s="4" t="s">
        <v>2479</v>
      </c>
      <c r="F856" s="4" t="s">
        <v>2293</v>
      </c>
      <c r="G856" s="4" t="s">
        <v>1610</v>
      </c>
      <c r="H856" s="4" t="s">
        <v>1575</v>
      </c>
      <c r="I856" s="4" t="s">
        <v>4139</v>
      </c>
      <c r="J856" s="4" t="s">
        <v>4140</v>
      </c>
      <c r="K856" s="3" t="s">
        <v>2589</v>
      </c>
      <c r="L856" s="3" t="s">
        <v>125</v>
      </c>
      <c r="M856" s="3" t="s">
        <v>247</v>
      </c>
      <c r="N856" s="4">
        <v>27604</v>
      </c>
      <c r="O856" s="4">
        <v>27604</v>
      </c>
      <c r="P856" s="4">
        <v>0</v>
      </c>
      <c r="Q856" s="4">
        <v>0</v>
      </c>
      <c r="R856" s="4">
        <v>100</v>
      </c>
      <c r="S856" s="4" t="s">
        <v>1565</v>
      </c>
    </row>
    <row r="857" spans="1:19" x14ac:dyDescent="0.25">
      <c r="A857" s="1">
        <v>847</v>
      </c>
      <c r="B857" t="s">
        <v>4141</v>
      </c>
      <c r="C857" s="4" t="s">
        <v>31</v>
      </c>
      <c r="D857" s="4" t="s">
        <v>31</v>
      </c>
      <c r="E857" s="4" t="s">
        <v>2479</v>
      </c>
      <c r="F857" s="4" t="s">
        <v>2293</v>
      </c>
      <c r="G857" s="4" t="s">
        <v>1617</v>
      </c>
      <c r="H857" s="4" t="s">
        <v>1575</v>
      </c>
      <c r="I857" s="4" t="s">
        <v>4142</v>
      </c>
      <c r="J857" s="4" t="s">
        <v>4143</v>
      </c>
      <c r="K857" s="3" t="s">
        <v>92</v>
      </c>
      <c r="L857" s="3" t="s">
        <v>168</v>
      </c>
      <c r="M857" s="3" t="s">
        <v>2590</v>
      </c>
      <c r="N857" s="4">
        <v>27604</v>
      </c>
      <c r="O857" s="4">
        <v>27604</v>
      </c>
      <c r="P857" s="4">
        <v>0</v>
      </c>
      <c r="Q857" s="4">
        <v>0</v>
      </c>
      <c r="R857" s="4">
        <v>80</v>
      </c>
      <c r="S857" s="4" t="s">
        <v>1565</v>
      </c>
    </row>
    <row r="858" spans="1:19" x14ac:dyDescent="0.25">
      <c r="A858" s="1">
        <v>848</v>
      </c>
      <c r="B858" t="s">
        <v>4144</v>
      </c>
      <c r="C858" s="4" t="s">
        <v>31</v>
      </c>
      <c r="D858" s="4" t="s">
        <v>31</v>
      </c>
      <c r="E858" s="4" t="s">
        <v>2479</v>
      </c>
      <c r="F858" s="4" t="s">
        <v>2293</v>
      </c>
      <c r="G858" s="4" t="s">
        <v>1610</v>
      </c>
      <c r="H858" s="4" t="s">
        <v>1575</v>
      </c>
      <c r="I858" s="4" t="s">
        <v>4145</v>
      </c>
      <c r="J858" s="4" t="s">
        <v>4146</v>
      </c>
      <c r="K858" s="3" t="s">
        <v>92</v>
      </c>
      <c r="L858" s="3" t="s">
        <v>2065</v>
      </c>
      <c r="M858" s="3" t="s">
        <v>1579</v>
      </c>
      <c r="N858" s="4">
        <v>27604</v>
      </c>
      <c r="O858" s="4">
        <v>27604</v>
      </c>
      <c r="P858" s="4">
        <v>0</v>
      </c>
      <c r="Q858" s="4">
        <v>0</v>
      </c>
      <c r="R858" s="4">
        <v>100</v>
      </c>
      <c r="S858" s="4" t="s">
        <v>1565</v>
      </c>
    </row>
    <row r="859" spans="1:19" x14ac:dyDescent="0.25">
      <c r="A859" s="1">
        <v>849</v>
      </c>
      <c r="B859" t="s">
        <v>4147</v>
      </c>
      <c r="C859" s="4" t="s">
        <v>31</v>
      </c>
      <c r="D859" s="4" t="s">
        <v>31</v>
      </c>
      <c r="E859" s="4" t="s">
        <v>2479</v>
      </c>
      <c r="F859" s="4" t="s">
        <v>2293</v>
      </c>
      <c r="G859" s="4" t="s">
        <v>2110</v>
      </c>
      <c r="H859" s="4" t="s">
        <v>1575</v>
      </c>
      <c r="I859" s="4" t="s">
        <v>4148</v>
      </c>
      <c r="J859" s="4" t="s">
        <v>4149</v>
      </c>
      <c r="K859" s="3" t="s">
        <v>97</v>
      </c>
      <c r="L859" s="3" t="s">
        <v>197</v>
      </c>
      <c r="M859" s="3" t="s">
        <v>4150</v>
      </c>
      <c r="N859" s="4">
        <v>27604</v>
      </c>
      <c r="O859" s="4">
        <v>27604</v>
      </c>
      <c r="P859" s="4">
        <v>0</v>
      </c>
      <c r="Q859" s="4">
        <v>0</v>
      </c>
      <c r="R859" s="4">
        <v>80</v>
      </c>
      <c r="S859" s="4" t="s">
        <v>1565</v>
      </c>
    </row>
    <row r="860" spans="1:19" x14ac:dyDescent="0.25">
      <c r="A860" s="1">
        <v>850</v>
      </c>
      <c r="B860" t="s">
        <v>4151</v>
      </c>
      <c r="C860" s="4" t="s">
        <v>31</v>
      </c>
      <c r="D860" s="4" t="s">
        <v>31</v>
      </c>
      <c r="E860" s="4" t="s">
        <v>2479</v>
      </c>
      <c r="F860" s="4" t="s">
        <v>2293</v>
      </c>
      <c r="G860" s="4" t="s">
        <v>1610</v>
      </c>
      <c r="H860" s="4" t="s">
        <v>1575</v>
      </c>
      <c r="I860" s="4" t="s">
        <v>4152</v>
      </c>
      <c r="J860" s="4" t="s">
        <v>4153</v>
      </c>
      <c r="K860" s="3" t="s">
        <v>3535</v>
      </c>
      <c r="L860" s="3" t="s">
        <v>200</v>
      </c>
      <c r="M860" s="3" t="s">
        <v>4128</v>
      </c>
      <c r="N860" s="4">
        <v>27604</v>
      </c>
      <c r="O860" s="4">
        <v>27604</v>
      </c>
      <c r="P860" s="4">
        <v>0</v>
      </c>
      <c r="Q860" s="4">
        <v>0</v>
      </c>
      <c r="R860" s="4">
        <v>100</v>
      </c>
      <c r="S860" s="4" t="s">
        <v>1565</v>
      </c>
    </row>
    <row r="861" spans="1:19" x14ac:dyDescent="0.25">
      <c r="A861" s="1">
        <v>851</v>
      </c>
      <c r="B861" t="s">
        <v>4154</v>
      </c>
      <c r="C861" s="4" t="s">
        <v>31</v>
      </c>
      <c r="D861" s="4" t="s">
        <v>31</v>
      </c>
      <c r="E861" s="4" t="s">
        <v>2479</v>
      </c>
      <c r="F861" s="4" t="s">
        <v>2293</v>
      </c>
      <c r="G861" s="4" t="s">
        <v>1604</v>
      </c>
      <c r="H861" s="4" t="s">
        <v>1575</v>
      </c>
      <c r="I861" s="4" t="s">
        <v>4155</v>
      </c>
      <c r="J861" s="4" t="s">
        <v>4156</v>
      </c>
      <c r="K861" s="3" t="s">
        <v>119</v>
      </c>
      <c r="L861" s="3" t="s">
        <v>232</v>
      </c>
      <c r="M861" s="3" t="s">
        <v>2454</v>
      </c>
      <c r="N861" s="4">
        <v>27604</v>
      </c>
      <c r="O861" s="4">
        <v>27604</v>
      </c>
      <c r="P861" s="4">
        <v>0</v>
      </c>
      <c r="Q861" s="4">
        <v>0</v>
      </c>
      <c r="R861" s="4">
        <v>100</v>
      </c>
      <c r="S861" s="4" t="s">
        <v>1565</v>
      </c>
    </row>
    <row r="862" spans="1:19" x14ac:dyDescent="0.25">
      <c r="A862" s="1">
        <v>852</v>
      </c>
      <c r="B862" t="s">
        <v>4157</v>
      </c>
      <c r="C862" s="4" t="s">
        <v>31</v>
      </c>
      <c r="D862" s="4" t="s">
        <v>31</v>
      </c>
      <c r="E862" s="4" t="s">
        <v>2479</v>
      </c>
      <c r="F862" s="4" t="s">
        <v>2293</v>
      </c>
      <c r="G862" s="4" t="s">
        <v>1617</v>
      </c>
      <c r="H862" s="4" t="s">
        <v>1575</v>
      </c>
      <c r="I862" s="4" t="s">
        <v>4158</v>
      </c>
      <c r="J862" s="4" t="s">
        <v>4159</v>
      </c>
      <c r="K862" s="3" t="s">
        <v>119</v>
      </c>
      <c r="L862" s="3" t="s">
        <v>168</v>
      </c>
      <c r="M862" s="3" t="s">
        <v>2590</v>
      </c>
      <c r="N862" s="4">
        <v>27604</v>
      </c>
      <c r="O862" s="4">
        <v>27604</v>
      </c>
      <c r="P862" s="4">
        <v>0</v>
      </c>
      <c r="Q862" s="4">
        <v>0</v>
      </c>
      <c r="R862" s="4">
        <v>100</v>
      </c>
      <c r="S862" s="4" t="s">
        <v>1565</v>
      </c>
    </row>
    <row r="863" spans="1:19" x14ac:dyDescent="0.25">
      <c r="A863" s="1">
        <v>853</v>
      </c>
      <c r="B863" t="s">
        <v>4160</v>
      </c>
      <c r="C863" s="4" t="s">
        <v>31</v>
      </c>
      <c r="D863" s="4" t="s">
        <v>31</v>
      </c>
      <c r="E863" s="4" t="s">
        <v>2479</v>
      </c>
      <c r="F863" s="4" t="s">
        <v>2293</v>
      </c>
      <c r="G863" s="4" t="s">
        <v>1610</v>
      </c>
      <c r="H863" s="4" t="s">
        <v>1575</v>
      </c>
      <c r="I863" s="4" t="s">
        <v>4161</v>
      </c>
      <c r="J863" s="4" t="s">
        <v>4162</v>
      </c>
      <c r="K863" s="3" t="s">
        <v>119</v>
      </c>
      <c r="L863" s="3" t="s">
        <v>232</v>
      </c>
      <c r="M863" s="3" t="s">
        <v>2454</v>
      </c>
      <c r="N863" s="4">
        <v>27604</v>
      </c>
      <c r="O863" s="4">
        <v>27604</v>
      </c>
      <c r="P863" s="4">
        <v>0</v>
      </c>
      <c r="Q863" s="4">
        <v>0</v>
      </c>
      <c r="R863" s="4">
        <v>100</v>
      </c>
      <c r="S863" s="4" t="s">
        <v>1565</v>
      </c>
    </row>
    <row r="864" spans="1:19" x14ac:dyDescent="0.25">
      <c r="A864" s="1">
        <v>854</v>
      </c>
      <c r="B864" t="s">
        <v>4163</v>
      </c>
      <c r="C864" s="4" t="s">
        <v>31</v>
      </c>
      <c r="D864" s="4" t="s">
        <v>31</v>
      </c>
      <c r="E864" s="4" t="s">
        <v>2479</v>
      </c>
      <c r="F864" s="4" t="s">
        <v>2293</v>
      </c>
      <c r="G864" s="4" t="s">
        <v>1610</v>
      </c>
      <c r="H864" s="4" t="s">
        <v>1575</v>
      </c>
      <c r="I864" s="4" t="s">
        <v>4164</v>
      </c>
      <c r="J864" s="4" t="s">
        <v>4165</v>
      </c>
      <c r="K864" s="3" t="s">
        <v>106</v>
      </c>
      <c r="L864" s="3" t="s">
        <v>2065</v>
      </c>
      <c r="M864" s="3" t="s">
        <v>1579</v>
      </c>
      <c r="N864" s="4">
        <v>27604</v>
      </c>
      <c r="O864" s="4">
        <v>27604</v>
      </c>
      <c r="P864" s="4">
        <v>0</v>
      </c>
      <c r="Q864" s="4">
        <v>0</v>
      </c>
      <c r="R864" s="4">
        <v>100</v>
      </c>
      <c r="S864" s="4" t="s">
        <v>1565</v>
      </c>
    </row>
    <row r="865" spans="1:19" x14ac:dyDescent="0.25">
      <c r="A865" s="1">
        <v>855</v>
      </c>
      <c r="B865" t="s">
        <v>4166</v>
      </c>
      <c r="C865" s="4" t="s">
        <v>31</v>
      </c>
      <c r="D865" s="4" t="s">
        <v>31</v>
      </c>
      <c r="E865" s="4" t="s">
        <v>2479</v>
      </c>
      <c r="F865" s="4" t="s">
        <v>2293</v>
      </c>
      <c r="G865" s="4" t="s">
        <v>1604</v>
      </c>
      <c r="H865" s="4" t="s">
        <v>1575</v>
      </c>
      <c r="I865" s="4" t="s">
        <v>4167</v>
      </c>
      <c r="J865" s="4" t="s">
        <v>4168</v>
      </c>
      <c r="K865" s="3" t="s">
        <v>488</v>
      </c>
      <c r="L865" s="3" t="s">
        <v>232</v>
      </c>
      <c r="M865" s="3" t="s">
        <v>2454</v>
      </c>
      <c r="N865" s="4">
        <v>27604</v>
      </c>
      <c r="O865" s="4">
        <v>27604</v>
      </c>
      <c r="P865" s="4">
        <v>0</v>
      </c>
      <c r="Q865" s="4">
        <v>0</v>
      </c>
      <c r="R865" s="4">
        <v>100</v>
      </c>
      <c r="S865" s="4" t="s">
        <v>1565</v>
      </c>
    </row>
    <row r="866" spans="1:19" x14ac:dyDescent="0.25">
      <c r="A866" s="1">
        <v>856</v>
      </c>
      <c r="B866" t="s">
        <v>4169</v>
      </c>
      <c r="C866" s="4" t="s">
        <v>31</v>
      </c>
      <c r="D866" s="4" t="s">
        <v>31</v>
      </c>
      <c r="E866" s="4" t="s">
        <v>2479</v>
      </c>
      <c r="F866" s="4" t="s">
        <v>2293</v>
      </c>
      <c r="G866" s="4" t="s">
        <v>2120</v>
      </c>
      <c r="H866" s="4" t="s">
        <v>1575</v>
      </c>
      <c r="I866" s="4" t="s">
        <v>4170</v>
      </c>
      <c r="J866" s="4" t="s">
        <v>4171</v>
      </c>
      <c r="K866" s="3" t="s">
        <v>488</v>
      </c>
      <c r="L866" s="3" t="s">
        <v>147</v>
      </c>
      <c r="M866" s="3" t="s">
        <v>1899</v>
      </c>
      <c r="N866" s="4">
        <v>27604</v>
      </c>
      <c r="O866" s="4">
        <v>27604</v>
      </c>
      <c r="P866" s="4">
        <v>0</v>
      </c>
      <c r="Q866" s="4">
        <v>0</v>
      </c>
      <c r="R866" s="4">
        <v>80</v>
      </c>
      <c r="S866" s="4" t="s">
        <v>1565</v>
      </c>
    </row>
    <row r="867" spans="1:19" x14ac:dyDescent="0.25">
      <c r="A867" s="1">
        <v>857</v>
      </c>
      <c r="B867" t="s">
        <v>4172</v>
      </c>
      <c r="C867" s="4" t="s">
        <v>31</v>
      </c>
      <c r="D867" s="4" t="s">
        <v>31</v>
      </c>
      <c r="E867" s="4" t="s">
        <v>2479</v>
      </c>
      <c r="F867" s="4" t="s">
        <v>2293</v>
      </c>
      <c r="G867" s="4" t="s">
        <v>2206</v>
      </c>
      <c r="H867" s="4" t="s">
        <v>1575</v>
      </c>
      <c r="I867" s="4" t="s">
        <v>4173</v>
      </c>
      <c r="J867" s="4" t="s">
        <v>4174</v>
      </c>
      <c r="K867" s="3" t="s">
        <v>2589</v>
      </c>
      <c r="L867" s="3" t="s">
        <v>178</v>
      </c>
      <c r="M867" s="3" t="s">
        <v>2622</v>
      </c>
      <c r="N867" s="4">
        <v>27604</v>
      </c>
      <c r="O867" s="4">
        <v>27604</v>
      </c>
      <c r="P867" s="4">
        <v>0</v>
      </c>
      <c r="Q867" s="4">
        <v>0</v>
      </c>
      <c r="R867" s="4">
        <v>100</v>
      </c>
      <c r="S867" s="4" t="s">
        <v>1565</v>
      </c>
    </row>
    <row r="868" spans="1:19" x14ac:dyDescent="0.25">
      <c r="A868" s="1">
        <v>858</v>
      </c>
      <c r="B868" t="s">
        <v>4175</v>
      </c>
      <c r="C868" s="4" t="s">
        <v>31</v>
      </c>
      <c r="D868" s="4" t="s">
        <v>31</v>
      </c>
      <c r="E868" s="4" t="s">
        <v>2479</v>
      </c>
      <c r="F868" s="4" t="s">
        <v>2293</v>
      </c>
      <c r="G868" s="4" t="s">
        <v>1610</v>
      </c>
      <c r="H868" s="4" t="s">
        <v>1575</v>
      </c>
      <c r="I868" s="4" t="s">
        <v>4176</v>
      </c>
      <c r="J868" s="4" t="s">
        <v>4177</v>
      </c>
      <c r="K868" s="3" t="s">
        <v>200</v>
      </c>
      <c r="L868" s="3" t="s">
        <v>402</v>
      </c>
      <c r="M868" s="3" t="s">
        <v>4178</v>
      </c>
      <c r="N868" s="4">
        <v>27604</v>
      </c>
      <c r="O868" s="4">
        <v>27604</v>
      </c>
      <c r="P868" s="4">
        <v>0</v>
      </c>
      <c r="Q868" s="4">
        <v>0</v>
      </c>
      <c r="R868" s="4">
        <v>80</v>
      </c>
      <c r="S868" s="4" t="s">
        <v>1565</v>
      </c>
    </row>
    <row r="869" spans="1:19" x14ac:dyDescent="0.25">
      <c r="A869" s="1">
        <v>859</v>
      </c>
      <c r="B869" t="s">
        <v>4179</v>
      </c>
      <c r="C869" s="4" t="s">
        <v>31</v>
      </c>
      <c r="D869" s="4" t="s">
        <v>31</v>
      </c>
      <c r="E869" s="4" t="s">
        <v>2479</v>
      </c>
      <c r="F869" s="4" t="s">
        <v>2293</v>
      </c>
      <c r="G869" s="4" t="s">
        <v>2076</v>
      </c>
      <c r="H869" s="4" t="s">
        <v>1575</v>
      </c>
      <c r="I869" s="4" t="s">
        <v>4180</v>
      </c>
      <c r="J869" s="4" t="s">
        <v>4181</v>
      </c>
      <c r="K869" s="3" t="s">
        <v>200</v>
      </c>
      <c r="L869" s="3" t="s">
        <v>402</v>
      </c>
      <c r="M869" s="3" t="s">
        <v>4178</v>
      </c>
      <c r="N869" s="4">
        <v>27604</v>
      </c>
      <c r="O869" s="4">
        <v>27604</v>
      </c>
      <c r="P869" s="4">
        <v>0</v>
      </c>
      <c r="Q869" s="4">
        <v>0</v>
      </c>
      <c r="R869" s="4">
        <v>0</v>
      </c>
      <c r="S869" s="4" t="s">
        <v>1565</v>
      </c>
    </row>
    <row r="870" spans="1:19" x14ac:dyDescent="0.25">
      <c r="A870" s="1">
        <v>860</v>
      </c>
      <c r="B870" t="s">
        <v>4182</v>
      </c>
      <c r="C870" s="4" t="s">
        <v>31</v>
      </c>
      <c r="D870" s="4" t="s">
        <v>31</v>
      </c>
      <c r="E870" s="4" t="s">
        <v>2479</v>
      </c>
      <c r="F870" s="4" t="s">
        <v>2293</v>
      </c>
      <c r="G870" s="4" t="s">
        <v>2110</v>
      </c>
      <c r="H870" s="4" t="s">
        <v>1575</v>
      </c>
      <c r="I870" s="4" t="s">
        <v>4183</v>
      </c>
      <c r="J870" s="4" t="s">
        <v>4184</v>
      </c>
      <c r="K870" s="3" t="s">
        <v>200</v>
      </c>
      <c r="L870" s="3" t="s">
        <v>327</v>
      </c>
      <c r="M870" s="3" t="s">
        <v>4026</v>
      </c>
      <c r="N870" s="4">
        <v>27604</v>
      </c>
      <c r="O870" s="4">
        <v>27604</v>
      </c>
      <c r="P870" s="4">
        <v>0</v>
      </c>
      <c r="Q870" s="4">
        <v>0</v>
      </c>
      <c r="R870" s="4">
        <v>80</v>
      </c>
      <c r="S870" s="4" t="s">
        <v>1565</v>
      </c>
    </row>
    <row r="871" spans="1:19" x14ac:dyDescent="0.25">
      <c r="A871" s="1">
        <v>861</v>
      </c>
      <c r="B871" t="s">
        <v>4185</v>
      </c>
      <c r="C871" s="4" t="s">
        <v>31</v>
      </c>
      <c r="D871" s="4" t="s">
        <v>31</v>
      </c>
      <c r="E871" s="4" t="s">
        <v>2479</v>
      </c>
      <c r="F871" s="4" t="s">
        <v>2293</v>
      </c>
      <c r="G871" s="4" t="s">
        <v>1610</v>
      </c>
      <c r="H871" s="4" t="s">
        <v>1575</v>
      </c>
      <c r="I871" s="4" t="s">
        <v>4186</v>
      </c>
      <c r="J871" s="4" t="s">
        <v>4187</v>
      </c>
      <c r="K871" s="3" t="s">
        <v>200</v>
      </c>
      <c r="L871" s="3" t="s">
        <v>402</v>
      </c>
      <c r="M871" s="3" t="s">
        <v>4178</v>
      </c>
      <c r="N871" s="4">
        <v>27604</v>
      </c>
      <c r="O871" s="4">
        <v>27604</v>
      </c>
      <c r="P871" s="4">
        <v>0</v>
      </c>
      <c r="Q871" s="4">
        <v>0</v>
      </c>
      <c r="R871" s="4">
        <v>100</v>
      </c>
      <c r="S871" s="4" t="s">
        <v>1565</v>
      </c>
    </row>
    <row r="872" spans="1:19" x14ac:dyDescent="0.25">
      <c r="A872" s="1">
        <v>862</v>
      </c>
      <c r="B872" t="s">
        <v>4188</v>
      </c>
      <c r="C872" s="4" t="s">
        <v>31</v>
      </c>
      <c r="D872" s="4" t="s">
        <v>31</v>
      </c>
      <c r="E872" s="4" t="s">
        <v>2479</v>
      </c>
      <c r="F872" s="4" t="s">
        <v>2293</v>
      </c>
      <c r="G872" s="4" t="s">
        <v>1610</v>
      </c>
      <c r="H872" s="4" t="s">
        <v>1575</v>
      </c>
      <c r="I872" s="4" t="s">
        <v>4189</v>
      </c>
      <c r="J872" s="4" t="s">
        <v>4190</v>
      </c>
      <c r="K872" s="3" t="s">
        <v>200</v>
      </c>
      <c r="L872" s="3" t="s">
        <v>247</v>
      </c>
      <c r="M872" s="3" t="s">
        <v>308</v>
      </c>
      <c r="N872" s="4">
        <v>27604</v>
      </c>
      <c r="O872" s="4">
        <v>27604</v>
      </c>
      <c r="P872" s="4">
        <v>0</v>
      </c>
      <c r="Q872" s="4">
        <v>0</v>
      </c>
      <c r="R872" s="4">
        <v>100</v>
      </c>
      <c r="S872" s="4" t="s">
        <v>1565</v>
      </c>
    </row>
    <row r="873" spans="1:19" x14ac:dyDescent="0.25">
      <c r="A873" s="1">
        <v>863</v>
      </c>
      <c r="B873" t="s">
        <v>4191</v>
      </c>
      <c r="C873" s="4" t="s">
        <v>31</v>
      </c>
      <c r="D873" s="4" t="s">
        <v>31</v>
      </c>
      <c r="E873" s="4" t="s">
        <v>2479</v>
      </c>
      <c r="F873" s="4" t="s">
        <v>2293</v>
      </c>
      <c r="G873" s="4" t="s">
        <v>2120</v>
      </c>
      <c r="H873" s="4" t="s">
        <v>1575</v>
      </c>
      <c r="I873" s="4" t="s">
        <v>4192</v>
      </c>
      <c r="J873" s="4" t="s">
        <v>4193</v>
      </c>
      <c r="K873" s="3" t="s">
        <v>200</v>
      </c>
      <c r="L873" s="3" t="s">
        <v>221</v>
      </c>
      <c r="M873" s="3" t="s">
        <v>321</v>
      </c>
      <c r="N873" s="4">
        <v>27604</v>
      </c>
      <c r="O873" s="4">
        <v>27604</v>
      </c>
      <c r="P873" s="4">
        <v>0</v>
      </c>
      <c r="Q873" s="4">
        <v>0</v>
      </c>
      <c r="R873" s="4">
        <v>100</v>
      </c>
      <c r="S873" s="4" t="s">
        <v>1565</v>
      </c>
    </row>
    <row r="874" spans="1:19" x14ac:dyDescent="0.25">
      <c r="A874" s="1">
        <v>864</v>
      </c>
      <c r="B874" t="s">
        <v>4194</v>
      </c>
      <c r="C874" s="4" t="s">
        <v>31</v>
      </c>
      <c r="D874" s="4" t="s">
        <v>31</v>
      </c>
      <c r="E874" s="4" t="s">
        <v>2479</v>
      </c>
      <c r="F874" s="4" t="s">
        <v>2293</v>
      </c>
      <c r="G874" s="4" t="s">
        <v>1610</v>
      </c>
      <c r="H874" s="4" t="s">
        <v>1575</v>
      </c>
      <c r="I874" s="4" t="s">
        <v>4195</v>
      </c>
      <c r="J874" s="4" t="s">
        <v>4196</v>
      </c>
      <c r="K874" s="3" t="s">
        <v>157</v>
      </c>
      <c r="L874" s="3" t="s">
        <v>402</v>
      </c>
      <c r="M874" s="3" t="s">
        <v>4178</v>
      </c>
      <c r="N874" s="4">
        <v>27604</v>
      </c>
      <c r="O874" s="4">
        <v>27604</v>
      </c>
      <c r="P874" s="4">
        <v>0</v>
      </c>
      <c r="Q874" s="4">
        <v>0</v>
      </c>
      <c r="R874" s="4">
        <v>80</v>
      </c>
      <c r="S874" s="4" t="s">
        <v>1565</v>
      </c>
    </row>
    <row r="875" spans="1:19" x14ac:dyDescent="0.25">
      <c r="A875" s="1">
        <v>865</v>
      </c>
      <c r="B875" t="s">
        <v>4197</v>
      </c>
      <c r="C875" s="4" t="s">
        <v>31</v>
      </c>
      <c r="D875" s="4" t="s">
        <v>31</v>
      </c>
      <c r="E875" s="4" t="s">
        <v>2479</v>
      </c>
      <c r="F875" s="4" t="s">
        <v>2293</v>
      </c>
      <c r="G875" s="4" t="s">
        <v>2206</v>
      </c>
      <c r="H875" s="4" t="s">
        <v>1575</v>
      </c>
      <c r="I875" s="4" t="s">
        <v>4198</v>
      </c>
      <c r="J875" s="4" t="s">
        <v>4199</v>
      </c>
      <c r="K875" s="3" t="s">
        <v>200</v>
      </c>
      <c r="L875" s="3" t="s">
        <v>2678</v>
      </c>
      <c r="M875" s="3" t="s">
        <v>275</v>
      </c>
      <c r="N875" s="4">
        <v>27604</v>
      </c>
      <c r="O875" s="4">
        <v>27604</v>
      </c>
      <c r="P875" s="4">
        <v>0</v>
      </c>
      <c r="Q875" s="4">
        <v>0</v>
      </c>
      <c r="R875" s="4">
        <v>0</v>
      </c>
      <c r="S875" s="4" t="s">
        <v>1565</v>
      </c>
    </row>
    <row r="876" spans="1:19" x14ac:dyDescent="0.25">
      <c r="A876" s="1">
        <v>866</v>
      </c>
      <c r="B876" t="s">
        <v>4200</v>
      </c>
      <c r="C876" s="4" t="s">
        <v>31</v>
      </c>
      <c r="D876" s="4" t="s">
        <v>31</v>
      </c>
      <c r="E876" s="4" t="s">
        <v>2479</v>
      </c>
      <c r="F876" s="4" t="s">
        <v>2293</v>
      </c>
      <c r="G876" s="4" t="s">
        <v>1610</v>
      </c>
      <c r="H876" s="4" t="s">
        <v>1575</v>
      </c>
      <c r="I876" s="4" t="s">
        <v>4201</v>
      </c>
      <c r="J876" s="4" t="s">
        <v>4202</v>
      </c>
      <c r="K876" s="3" t="s">
        <v>168</v>
      </c>
      <c r="L876" s="3" t="s">
        <v>275</v>
      </c>
      <c r="M876" s="3" t="s">
        <v>464</v>
      </c>
      <c r="N876" s="4">
        <v>27604</v>
      </c>
      <c r="O876" s="4">
        <v>27604</v>
      </c>
      <c r="P876" s="4">
        <v>0</v>
      </c>
      <c r="Q876" s="4">
        <v>0</v>
      </c>
      <c r="R876" s="4">
        <v>100</v>
      </c>
      <c r="S876" s="4" t="s">
        <v>1565</v>
      </c>
    </row>
    <row r="877" spans="1:19" x14ac:dyDescent="0.25">
      <c r="A877" s="1">
        <v>867</v>
      </c>
      <c r="B877" t="s">
        <v>4203</v>
      </c>
      <c r="C877" s="4" t="s">
        <v>31</v>
      </c>
      <c r="D877" s="4" t="s">
        <v>31</v>
      </c>
      <c r="E877" s="4" t="s">
        <v>2479</v>
      </c>
      <c r="F877" s="4" t="s">
        <v>2293</v>
      </c>
      <c r="G877" s="4" t="s">
        <v>1610</v>
      </c>
      <c r="H877" s="4" t="s">
        <v>1575</v>
      </c>
      <c r="I877" s="4" t="s">
        <v>4204</v>
      </c>
      <c r="J877" s="4" t="s">
        <v>4205</v>
      </c>
      <c r="K877" s="3" t="s">
        <v>200</v>
      </c>
      <c r="L877" s="3" t="s">
        <v>402</v>
      </c>
      <c r="M877" s="3" t="s">
        <v>4178</v>
      </c>
      <c r="N877" s="4">
        <v>27604</v>
      </c>
      <c r="O877" s="4">
        <v>27604</v>
      </c>
      <c r="P877" s="4">
        <v>0</v>
      </c>
      <c r="Q877" s="4">
        <v>0</v>
      </c>
      <c r="R877" s="4">
        <v>100</v>
      </c>
      <c r="S877" s="4" t="s">
        <v>1565</v>
      </c>
    </row>
    <row r="878" spans="1:19" x14ac:dyDescent="0.25">
      <c r="A878" s="1">
        <v>868</v>
      </c>
      <c r="B878" t="s">
        <v>4206</v>
      </c>
      <c r="C878" s="4" t="s">
        <v>31</v>
      </c>
      <c r="D878" s="4" t="s">
        <v>31</v>
      </c>
      <c r="E878" s="4" t="s">
        <v>2479</v>
      </c>
      <c r="F878" s="4" t="s">
        <v>2293</v>
      </c>
      <c r="G878" s="4" t="s">
        <v>2206</v>
      </c>
      <c r="H878" s="4" t="s">
        <v>1575</v>
      </c>
      <c r="I878" s="4" t="s">
        <v>4207</v>
      </c>
      <c r="J878" s="4" t="s">
        <v>4208</v>
      </c>
      <c r="K878" s="3" t="s">
        <v>200</v>
      </c>
      <c r="L878" s="3" t="s">
        <v>275</v>
      </c>
      <c r="M878" s="3" t="s">
        <v>464</v>
      </c>
      <c r="N878" s="4">
        <v>27604</v>
      </c>
      <c r="O878" s="4">
        <v>27604</v>
      </c>
      <c r="P878" s="4">
        <v>0</v>
      </c>
      <c r="Q878" s="4">
        <v>0</v>
      </c>
      <c r="R878" s="4">
        <v>80</v>
      </c>
      <c r="S878" s="4" t="s">
        <v>1565</v>
      </c>
    </row>
    <row r="879" spans="1:19" x14ac:dyDescent="0.25">
      <c r="A879" s="1">
        <v>869</v>
      </c>
      <c r="B879" t="s">
        <v>4209</v>
      </c>
      <c r="C879" s="4" t="s">
        <v>31</v>
      </c>
      <c r="D879" s="4" t="s">
        <v>31</v>
      </c>
      <c r="E879" s="4" t="s">
        <v>2479</v>
      </c>
      <c r="F879" s="4" t="s">
        <v>2293</v>
      </c>
      <c r="G879" s="4" t="s">
        <v>2110</v>
      </c>
      <c r="H879" s="4" t="s">
        <v>1575</v>
      </c>
      <c r="I879" s="4" t="s">
        <v>4210</v>
      </c>
      <c r="J879" s="4" t="s">
        <v>4211</v>
      </c>
      <c r="K879" s="3" t="s">
        <v>157</v>
      </c>
      <c r="L879" s="3" t="s">
        <v>292</v>
      </c>
      <c r="M879" s="3" t="s">
        <v>2664</v>
      </c>
      <c r="N879" s="4">
        <v>27604</v>
      </c>
      <c r="O879" s="4">
        <v>27604</v>
      </c>
      <c r="P879" s="4">
        <v>0</v>
      </c>
      <c r="Q879" s="4">
        <v>0</v>
      </c>
      <c r="R879" s="4">
        <v>100</v>
      </c>
      <c r="S879" s="4" t="s">
        <v>1565</v>
      </c>
    </row>
    <row r="880" spans="1:19" x14ac:dyDescent="0.25">
      <c r="A880" s="1">
        <v>870</v>
      </c>
      <c r="B880" t="s">
        <v>4212</v>
      </c>
      <c r="C880" s="4" t="s">
        <v>31</v>
      </c>
      <c r="D880" s="4" t="s">
        <v>31</v>
      </c>
      <c r="E880" s="4" t="s">
        <v>2479</v>
      </c>
      <c r="F880" s="4" t="s">
        <v>2293</v>
      </c>
      <c r="G880" s="4" t="s">
        <v>2076</v>
      </c>
      <c r="H880" s="4" t="s">
        <v>1575</v>
      </c>
      <c r="I880" s="4" t="s">
        <v>4213</v>
      </c>
      <c r="J880" s="4" t="s">
        <v>4214</v>
      </c>
      <c r="K880" s="3" t="s">
        <v>203</v>
      </c>
      <c r="L880" s="3" t="s">
        <v>241</v>
      </c>
      <c r="M880" s="3" t="s">
        <v>428</v>
      </c>
      <c r="N880" s="4">
        <v>27604</v>
      </c>
      <c r="O880" s="4">
        <v>27604</v>
      </c>
      <c r="P880" s="4">
        <v>0</v>
      </c>
      <c r="Q880" s="4">
        <v>0</v>
      </c>
      <c r="R880" s="4">
        <v>80</v>
      </c>
      <c r="S880" s="4" t="s">
        <v>1565</v>
      </c>
    </row>
    <row r="881" spans="1:19" x14ac:dyDescent="0.25">
      <c r="A881" s="1">
        <v>871</v>
      </c>
      <c r="B881" t="s">
        <v>4215</v>
      </c>
      <c r="C881" s="4" t="s">
        <v>31</v>
      </c>
      <c r="D881" s="4" t="s">
        <v>31</v>
      </c>
      <c r="E881" s="4" t="s">
        <v>2479</v>
      </c>
      <c r="F881" s="4" t="s">
        <v>2293</v>
      </c>
      <c r="G881" s="4" t="s">
        <v>1610</v>
      </c>
      <c r="H881" s="4" t="s">
        <v>1575</v>
      </c>
      <c r="I881" s="4" t="s">
        <v>4216</v>
      </c>
      <c r="J881" s="4" t="s">
        <v>4217</v>
      </c>
      <c r="K881" s="3" t="s">
        <v>214</v>
      </c>
      <c r="L881" s="3" t="s">
        <v>119</v>
      </c>
      <c r="M881" s="3" t="s">
        <v>3549</v>
      </c>
      <c r="N881" s="4">
        <v>27604</v>
      </c>
      <c r="O881" s="4">
        <v>27604</v>
      </c>
      <c r="P881" s="4">
        <v>0</v>
      </c>
      <c r="Q881" s="4">
        <v>0</v>
      </c>
      <c r="R881" s="4">
        <v>100</v>
      </c>
      <c r="S881" s="4" t="s">
        <v>1565</v>
      </c>
    </row>
    <row r="882" spans="1:19" x14ac:dyDescent="0.25">
      <c r="A882" s="1">
        <v>872</v>
      </c>
      <c r="B882" t="s">
        <v>4218</v>
      </c>
      <c r="C882" s="4" t="s">
        <v>31</v>
      </c>
      <c r="D882" s="4" t="s">
        <v>31</v>
      </c>
      <c r="E882" s="4" t="s">
        <v>2479</v>
      </c>
      <c r="F882" s="4" t="s">
        <v>2293</v>
      </c>
      <c r="G882" s="4" t="s">
        <v>1610</v>
      </c>
      <c r="H882" s="4" t="s">
        <v>1575</v>
      </c>
      <c r="I882" s="4" t="s">
        <v>4219</v>
      </c>
      <c r="J882" s="4" t="s">
        <v>4220</v>
      </c>
      <c r="K882" s="3" t="s">
        <v>210</v>
      </c>
      <c r="L882" s="3" t="s">
        <v>321</v>
      </c>
      <c r="M882" s="3" t="s">
        <v>3443</v>
      </c>
      <c r="N882" s="4">
        <v>27604</v>
      </c>
      <c r="O882" s="4">
        <v>27604</v>
      </c>
      <c r="P882" s="4">
        <v>0</v>
      </c>
      <c r="Q882" s="4">
        <v>0</v>
      </c>
      <c r="R882" s="4">
        <v>100</v>
      </c>
      <c r="S882" s="4" t="s">
        <v>1565</v>
      </c>
    </row>
    <row r="883" spans="1:19" x14ac:dyDescent="0.25">
      <c r="A883" s="1">
        <v>873</v>
      </c>
      <c r="B883" t="s">
        <v>4221</v>
      </c>
      <c r="C883" s="4" t="s">
        <v>31</v>
      </c>
      <c r="D883" s="4" t="s">
        <v>31</v>
      </c>
      <c r="E883" s="4" t="s">
        <v>2479</v>
      </c>
      <c r="F883" s="4" t="s">
        <v>2293</v>
      </c>
      <c r="G883" s="4" t="s">
        <v>2110</v>
      </c>
      <c r="H883" s="4" t="s">
        <v>1575</v>
      </c>
      <c r="I883" s="4" t="s">
        <v>4222</v>
      </c>
      <c r="J883" s="4" t="s">
        <v>4223</v>
      </c>
      <c r="K883" s="3" t="s">
        <v>210</v>
      </c>
      <c r="L883" s="3" t="s">
        <v>275</v>
      </c>
      <c r="M883" s="3" t="s">
        <v>464</v>
      </c>
      <c r="N883" s="4">
        <v>27604</v>
      </c>
      <c r="O883" s="4">
        <v>27604</v>
      </c>
      <c r="P883" s="4">
        <v>0</v>
      </c>
      <c r="Q883" s="4">
        <v>0</v>
      </c>
      <c r="R883" s="4">
        <v>100</v>
      </c>
      <c r="S883" s="4" t="s">
        <v>1565</v>
      </c>
    </row>
    <row r="884" spans="1:19" x14ac:dyDescent="0.25">
      <c r="A884" s="1">
        <v>874</v>
      </c>
      <c r="B884" t="s">
        <v>4224</v>
      </c>
      <c r="C884" s="4" t="s">
        <v>31</v>
      </c>
      <c r="D884" s="4" t="s">
        <v>31</v>
      </c>
      <c r="E884" s="4" t="s">
        <v>2479</v>
      </c>
      <c r="F884" s="4" t="s">
        <v>2293</v>
      </c>
      <c r="G884" s="4" t="s">
        <v>1617</v>
      </c>
      <c r="H884" s="4" t="s">
        <v>1575</v>
      </c>
      <c r="I884" s="4" t="s">
        <v>4225</v>
      </c>
      <c r="J884" s="4" t="s">
        <v>4226</v>
      </c>
      <c r="K884" s="3" t="s">
        <v>210</v>
      </c>
      <c r="L884" s="3" t="s">
        <v>2622</v>
      </c>
      <c r="M884" s="3" t="s">
        <v>440</v>
      </c>
      <c r="N884" s="4">
        <v>27604</v>
      </c>
      <c r="O884" s="4">
        <v>27604</v>
      </c>
      <c r="P884" s="4">
        <v>0</v>
      </c>
      <c r="Q884" s="4">
        <v>0</v>
      </c>
      <c r="R884" s="4">
        <v>100</v>
      </c>
      <c r="S884" s="4" t="s">
        <v>1565</v>
      </c>
    </row>
    <row r="885" spans="1:19" x14ac:dyDescent="0.25">
      <c r="A885" s="1">
        <v>875</v>
      </c>
      <c r="B885" t="s">
        <v>4227</v>
      </c>
      <c r="C885" s="4" t="s">
        <v>31</v>
      </c>
      <c r="D885" s="4" t="s">
        <v>31</v>
      </c>
      <c r="E885" s="4" t="s">
        <v>2479</v>
      </c>
      <c r="F885" s="4" t="s">
        <v>2293</v>
      </c>
      <c r="G885" s="4" t="s">
        <v>2206</v>
      </c>
      <c r="H885" s="4" t="s">
        <v>1575</v>
      </c>
      <c r="I885" s="4" t="s">
        <v>4228</v>
      </c>
      <c r="J885" s="4" t="s">
        <v>4229</v>
      </c>
      <c r="K885" s="3" t="s">
        <v>210</v>
      </c>
      <c r="L885" s="3" t="s">
        <v>321</v>
      </c>
      <c r="M885" s="3" t="s">
        <v>3443</v>
      </c>
      <c r="N885" s="4">
        <v>27604</v>
      </c>
      <c r="O885" s="4">
        <v>27604</v>
      </c>
      <c r="P885" s="4">
        <v>0</v>
      </c>
      <c r="Q885" s="4">
        <v>0</v>
      </c>
      <c r="R885" s="4">
        <v>100</v>
      </c>
      <c r="S885" s="4" t="s">
        <v>1565</v>
      </c>
    </row>
    <row r="886" spans="1:19" x14ac:dyDescent="0.25">
      <c r="A886" s="1">
        <v>876</v>
      </c>
      <c r="B886" t="s">
        <v>4230</v>
      </c>
      <c r="C886" s="4" t="s">
        <v>31</v>
      </c>
      <c r="D886" s="4" t="s">
        <v>31</v>
      </c>
      <c r="E886" s="4" t="s">
        <v>2479</v>
      </c>
      <c r="F886" s="4" t="s">
        <v>2293</v>
      </c>
      <c r="G886" s="4" t="s">
        <v>2110</v>
      </c>
      <c r="H886" s="4" t="s">
        <v>1575</v>
      </c>
      <c r="I886" s="4" t="s">
        <v>4231</v>
      </c>
      <c r="J886" s="4" t="s">
        <v>4232</v>
      </c>
      <c r="K886" s="3" t="s">
        <v>210</v>
      </c>
      <c r="L886" s="3" t="s">
        <v>321</v>
      </c>
      <c r="M886" s="3" t="s">
        <v>3443</v>
      </c>
      <c r="N886" s="4">
        <v>27604</v>
      </c>
      <c r="O886" s="4">
        <v>27604</v>
      </c>
      <c r="P886" s="4">
        <v>0</v>
      </c>
      <c r="Q886" s="4">
        <v>0</v>
      </c>
      <c r="R886" s="4">
        <v>80</v>
      </c>
      <c r="S886" s="4" t="s">
        <v>1565</v>
      </c>
    </row>
    <row r="887" spans="1:19" x14ac:dyDescent="0.25">
      <c r="A887" s="1">
        <v>877</v>
      </c>
      <c r="B887" t="s">
        <v>4233</v>
      </c>
      <c r="C887" s="4" t="s">
        <v>31</v>
      </c>
      <c r="D887" s="4" t="s">
        <v>31</v>
      </c>
      <c r="E887" s="4" t="s">
        <v>2479</v>
      </c>
      <c r="F887" s="4" t="s">
        <v>2293</v>
      </c>
      <c r="G887" s="4" t="s">
        <v>1610</v>
      </c>
      <c r="H887" s="4" t="s">
        <v>1575</v>
      </c>
      <c r="I887" s="4" t="s">
        <v>4234</v>
      </c>
      <c r="J887" s="4" t="s">
        <v>4235</v>
      </c>
      <c r="K887" s="3" t="s">
        <v>197</v>
      </c>
      <c r="L887" s="3" t="s">
        <v>321</v>
      </c>
      <c r="M887" s="3" t="s">
        <v>3443</v>
      </c>
      <c r="N887" s="4">
        <v>27604</v>
      </c>
      <c r="O887" s="4">
        <v>27604</v>
      </c>
      <c r="P887" s="4">
        <v>0</v>
      </c>
      <c r="Q887" s="4">
        <v>0</v>
      </c>
      <c r="R887" s="4">
        <v>100</v>
      </c>
      <c r="S887" s="4" t="s">
        <v>1565</v>
      </c>
    </row>
    <row r="888" spans="1:19" x14ac:dyDescent="0.25">
      <c r="A888" s="1">
        <v>878</v>
      </c>
      <c r="B888" t="s">
        <v>4236</v>
      </c>
      <c r="C888" s="4" t="s">
        <v>31</v>
      </c>
      <c r="D888" s="4" t="s">
        <v>31</v>
      </c>
      <c r="E888" s="4" t="s">
        <v>2479</v>
      </c>
      <c r="F888" s="4" t="s">
        <v>2293</v>
      </c>
      <c r="G888" s="4" t="s">
        <v>1610</v>
      </c>
      <c r="H888" s="4" t="s">
        <v>1575</v>
      </c>
      <c r="I888" s="4" t="s">
        <v>4237</v>
      </c>
      <c r="J888" s="4" t="s">
        <v>4238</v>
      </c>
      <c r="K888" s="3" t="s">
        <v>197</v>
      </c>
      <c r="L888" s="3" t="s">
        <v>321</v>
      </c>
      <c r="M888" s="3" t="s">
        <v>3443</v>
      </c>
      <c r="N888" s="4">
        <v>27604</v>
      </c>
      <c r="O888" s="4">
        <v>27604</v>
      </c>
      <c r="P888" s="4">
        <v>0</v>
      </c>
      <c r="Q888" s="4">
        <v>0</v>
      </c>
      <c r="R888" s="4">
        <v>100</v>
      </c>
      <c r="S888" s="4" t="s">
        <v>1565</v>
      </c>
    </row>
    <row r="889" spans="1:19" x14ac:dyDescent="0.25">
      <c r="A889" s="1">
        <v>879</v>
      </c>
      <c r="B889" t="s">
        <v>4239</v>
      </c>
      <c r="C889" s="4" t="s">
        <v>31</v>
      </c>
      <c r="D889" s="4" t="s">
        <v>31</v>
      </c>
      <c r="E889" s="4" t="s">
        <v>2479</v>
      </c>
      <c r="F889" s="4" t="s">
        <v>2293</v>
      </c>
      <c r="G889" s="4" t="s">
        <v>2120</v>
      </c>
      <c r="H889" s="4" t="s">
        <v>1575</v>
      </c>
      <c r="I889" s="4" t="s">
        <v>4240</v>
      </c>
      <c r="J889" s="4" t="s">
        <v>4241</v>
      </c>
      <c r="K889" s="3" t="s">
        <v>210</v>
      </c>
      <c r="L889" s="3" t="s">
        <v>1651</v>
      </c>
      <c r="M889" s="3" t="s">
        <v>3743</v>
      </c>
      <c r="N889" s="4">
        <v>27604</v>
      </c>
      <c r="O889" s="4">
        <v>27604</v>
      </c>
      <c r="P889" s="4">
        <v>0</v>
      </c>
      <c r="Q889" s="4">
        <v>0</v>
      </c>
      <c r="R889" s="4">
        <v>100</v>
      </c>
      <c r="S889" s="4" t="s">
        <v>1565</v>
      </c>
    </row>
    <row r="890" spans="1:19" x14ac:dyDescent="0.25">
      <c r="A890" s="1">
        <v>880</v>
      </c>
      <c r="B890" t="s">
        <v>4242</v>
      </c>
      <c r="C890" s="4" t="s">
        <v>31</v>
      </c>
      <c r="D890" s="4" t="s">
        <v>31</v>
      </c>
      <c r="E890" s="4" t="s">
        <v>2479</v>
      </c>
      <c r="F890" s="4" t="s">
        <v>2293</v>
      </c>
      <c r="G890" s="4" t="s">
        <v>1610</v>
      </c>
      <c r="H890" s="4" t="s">
        <v>1575</v>
      </c>
      <c r="I890" s="4" t="s">
        <v>4243</v>
      </c>
      <c r="J890" s="4" t="s">
        <v>4244</v>
      </c>
      <c r="K890" s="3" t="s">
        <v>210</v>
      </c>
      <c r="L890" s="3" t="s">
        <v>1033</v>
      </c>
      <c r="M890" s="3" t="s">
        <v>4245</v>
      </c>
      <c r="N890" s="4">
        <v>76495</v>
      </c>
      <c r="O890" s="4">
        <v>61196</v>
      </c>
      <c r="P890" s="4">
        <v>0</v>
      </c>
      <c r="Q890" s="4">
        <v>0</v>
      </c>
      <c r="R890" s="4">
        <v>0</v>
      </c>
      <c r="S890" s="4" t="s">
        <v>1565</v>
      </c>
    </row>
    <row r="891" spans="1:19" x14ac:dyDescent="0.25">
      <c r="A891" s="1">
        <v>881</v>
      </c>
      <c r="B891" t="s">
        <v>4246</v>
      </c>
      <c r="C891" s="4" t="s">
        <v>31</v>
      </c>
      <c r="D891" s="4" t="s">
        <v>31</v>
      </c>
      <c r="E891" s="4" t="s">
        <v>2479</v>
      </c>
      <c r="F891" s="4" t="s">
        <v>2293</v>
      </c>
      <c r="G891" s="4" t="s">
        <v>2120</v>
      </c>
      <c r="H891" s="4" t="s">
        <v>1575</v>
      </c>
      <c r="I891" s="4" t="s">
        <v>4247</v>
      </c>
      <c r="J891" s="4" t="s">
        <v>4248</v>
      </c>
      <c r="K891" s="3" t="s">
        <v>232</v>
      </c>
      <c r="L891" s="3" t="s">
        <v>275</v>
      </c>
      <c r="M891" s="3" t="s">
        <v>464</v>
      </c>
      <c r="N891" s="4">
        <v>27604</v>
      </c>
      <c r="O891" s="4">
        <v>27604</v>
      </c>
      <c r="P891" s="4">
        <v>0</v>
      </c>
      <c r="Q891" s="4">
        <v>0</v>
      </c>
      <c r="R891" s="4">
        <v>100</v>
      </c>
      <c r="S891" s="4" t="s">
        <v>1565</v>
      </c>
    </row>
    <row r="892" spans="1:19" x14ac:dyDescent="0.25">
      <c r="A892" s="1">
        <v>882</v>
      </c>
      <c r="B892" t="s">
        <v>4249</v>
      </c>
      <c r="C892" s="4" t="s">
        <v>31</v>
      </c>
      <c r="D892" s="4" t="s">
        <v>31</v>
      </c>
      <c r="E892" s="4" t="s">
        <v>2479</v>
      </c>
      <c r="F892" s="4" t="s">
        <v>2293</v>
      </c>
      <c r="G892" s="4" t="s">
        <v>1610</v>
      </c>
      <c r="H892" s="4" t="s">
        <v>1575</v>
      </c>
      <c r="I892" s="4" t="s">
        <v>4250</v>
      </c>
      <c r="J892" s="4" t="s">
        <v>4251</v>
      </c>
      <c r="K892" s="3" t="s">
        <v>247</v>
      </c>
      <c r="L892" s="3" t="s">
        <v>1651</v>
      </c>
      <c r="M892" s="3" t="s">
        <v>3743</v>
      </c>
      <c r="N892" s="4">
        <v>76495</v>
      </c>
      <c r="O892" s="4">
        <v>61196</v>
      </c>
      <c r="P892" s="4">
        <v>0</v>
      </c>
      <c r="Q892" s="4">
        <v>0</v>
      </c>
      <c r="R892" s="4">
        <v>100</v>
      </c>
      <c r="S892" s="4" t="s">
        <v>1565</v>
      </c>
    </row>
    <row r="893" spans="1:19" x14ac:dyDescent="0.25">
      <c r="A893" s="1">
        <v>883</v>
      </c>
      <c r="B893" t="s">
        <v>4252</v>
      </c>
      <c r="C893" s="4" t="s">
        <v>31</v>
      </c>
      <c r="D893" s="4" t="s">
        <v>31</v>
      </c>
      <c r="E893" s="4" t="s">
        <v>2479</v>
      </c>
      <c r="F893" s="4" t="s">
        <v>2293</v>
      </c>
      <c r="G893" s="4" t="s">
        <v>2120</v>
      </c>
      <c r="H893" s="4" t="s">
        <v>1575</v>
      </c>
      <c r="I893" s="4" t="s">
        <v>4253</v>
      </c>
      <c r="J893" s="4" t="s">
        <v>4254</v>
      </c>
      <c r="K893" s="3" t="s">
        <v>232</v>
      </c>
      <c r="L893" s="3" t="s">
        <v>346</v>
      </c>
      <c r="M893" s="3" t="s">
        <v>554</v>
      </c>
      <c r="N893" s="4">
        <v>27604</v>
      </c>
      <c r="O893" s="4">
        <v>27604</v>
      </c>
      <c r="P893" s="4">
        <v>0</v>
      </c>
      <c r="Q893" s="4">
        <v>0</v>
      </c>
      <c r="R893" s="4">
        <v>100</v>
      </c>
      <c r="S893" s="4" t="s">
        <v>1565</v>
      </c>
    </row>
    <row r="894" spans="1:19" x14ac:dyDescent="0.25">
      <c r="A894" s="1">
        <v>884</v>
      </c>
      <c r="B894" t="s">
        <v>4255</v>
      </c>
      <c r="C894" s="4" t="s">
        <v>31</v>
      </c>
      <c r="D894" s="4" t="s">
        <v>31</v>
      </c>
      <c r="E894" s="4" t="s">
        <v>2479</v>
      </c>
      <c r="F894" s="4" t="s">
        <v>2293</v>
      </c>
      <c r="G894" s="4" t="s">
        <v>1610</v>
      </c>
      <c r="H894" s="4" t="s">
        <v>1575</v>
      </c>
      <c r="I894" s="4" t="s">
        <v>4256</v>
      </c>
      <c r="J894" s="4" t="s">
        <v>4257</v>
      </c>
      <c r="K894" s="3" t="s">
        <v>232</v>
      </c>
      <c r="L894" s="3" t="s">
        <v>247</v>
      </c>
      <c r="M894" s="3" t="s">
        <v>1854</v>
      </c>
      <c r="N894" s="4">
        <v>27604</v>
      </c>
      <c r="O894" s="4">
        <v>27604</v>
      </c>
      <c r="P894" s="4">
        <v>0</v>
      </c>
      <c r="Q894" s="4">
        <v>0</v>
      </c>
      <c r="R894" s="4">
        <v>80</v>
      </c>
      <c r="S894" s="4" t="s">
        <v>1565</v>
      </c>
    </row>
    <row r="895" spans="1:19" x14ac:dyDescent="0.25">
      <c r="A895" s="1">
        <v>885</v>
      </c>
      <c r="B895" t="s">
        <v>4258</v>
      </c>
      <c r="C895" s="4" t="s">
        <v>31</v>
      </c>
      <c r="D895" s="4" t="s">
        <v>31</v>
      </c>
      <c r="E895" s="4" t="s">
        <v>2479</v>
      </c>
      <c r="F895" s="4" t="s">
        <v>2293</v>
      </c>
      <c r="G895" s="4" t="s">
        <v>1610</v>
      </c>
      <c r="H895" s="4" t="s">
        <v>1575</v>
      </c>
      <c r="I895" s="4" t="s">
        <v>4259</v>
      </c>
      <c r="J895" s="4" t="s">
        <v>4260</v>
      </c>
      <c r="K895" s="3" t="s">
        <v>232</v>
      </c>
      <c r="L895" s="3" t="s">
        <v>321</v>
      </c>
      <c r="M895" s="3" t="s">
        <v>3443</v>
      </c>
      <c r="N895" s="4">
        <v>27604</v>
      </c>
      <c r="O895" s="4">
        <v>27604</v>
      </c>
      <c r="P895" s="4">
        <v>0</v>
      </c>
      <c r="Q895" s="4">
        <v>0</v>
      </c>
      <c r="R895" s="4">
        <v>100</v>
      </c>
      <c r="S895" s="4" t="s">
        <v>1565</v>
      </c>
    </row>
    <row r="896" spans="1:19" x14ac:dyDescent="0.25">
      <c r="A896" s="1">
        <v>886</v>
      </c>
      <c r="B896" t="s">
        <v>4261</v>
      </c>
      <c r="C896" s="4" t="s">
        <v>31</v>
      </c>
      <c r="D896" s="4" t="s">
        <v>31</v>
      </c>
      <c r="E896" s="4" t="s">
        <v>2479</v>
      </c>
      <c r="F896" s="4" t="s">
        <v>2293</v>
      </c>
      <c r="G896" s="4" t="s">
        <v>2120</v>
      </c>
      <c r="H896" s="4" t="s">
        <v>1575</v>
      </c>
      <c r="I896" s="4" t="s">
        <v>4262</v>
      </c>
      <c r="J896" s="4" t="s">
        <v>4263</v>
      </c>
      <c r="K896" s="3" t="s">
        <v>221</v>
      </c>
      <c r="L896" s="3" t="s">
        <v>275</v>
      </c>
      <c r="M896" s="3" t="s">
        <v>464</v>
      </c>
      <c r="N896" s="4">
        <v>27604</v>
      </c>
      <c r="O896" s="4">
        <v>27604</v>
      </c>
      <c r="P896" s="4">
        <v>0</v>
      </c>
      <c r="Q896" s="4">
        <v>0</v>
      </c>
      <c r="R896" s="4">
        <v>100</v>
      </c>
      <c r="S896" s="4" t="s">
        <v>1565</v>
      </c>
    </row>
    <row r="897" spans="1:19" x14ac:dyDescent="0.25">
      <c r="A897" s="1">
        <v>887</v>
      </c>
      <c r="B897" t="s">
        <v>4264</v>
      </c>
      <c r="C897" s="4" t="s">
        <v>31</v>
      </c>
      <c r="D897" s="4" t="s">
        <v>31</v>
      </c>
      <c r="E897" s="4" t="s">
        <v>2479</v>
      </c>
      <c r="F897" s="4" t="s">
        <v>2293</v>
      </c>
      <c r="G897" s="4" t="s">
        <v>1610</v>
      </c>
      <c r="H897" s="4" t="s">
        <v>1575</v>
      </c>
      <c r="I897" s="4" t="s">
        <v>4265</v>
      </c>
      <c r="J897" s="4" t="s">
        <v>4266</v>
      </c>
      <c r="K897" s="3" t="s">
        <v>616</v>
      </c>
      <c r="L897" s="3" t="s">
        <v>321</v>
      </c>
      <c r="M897" s="3" t="s">
        <v>3443</v>
      </c>
      <c r="N897" s="4">
        <v>27604</v>
      </c>
      <c r="O897" s="4">
        <v>27604</v>
      </c>
      <c r="P897" s="4">
        <v>0</v>
      </c>
      <c r="Q897" s="4">
        <v>0</v>
      </c>
      <c r="R897" s="4">
        <v>100</v>
      </c>
      <c r="S897" s="4" t="s">
        <v>1565</v>
      </c>
    </row>
    <row r="898" spans="1:19" x14ac:dyDescent="0.25">
      <c r="A898" s="1">
        <v>888</v>
      </c>
      <c r="B898" t="s">
        <v>4267</v>
      </c>
      <c r="C898" s="4" t="s">
        <v>31</v>
      </c>
      <c r="D898" s="4" t="s">
        <v>31</v>
      </c>
      <c r="E898" s="4" t="s">
        <v>2479</v>
      </c>
      <c r="F898" s="4" t="s">
        <v>2293</v>
      </c>
      <c r="G898" s="4" t="s">
        <v>1610</v>
      </c>
      <c r="H898" s="4" t="s">
        <v>1575</v>
      </c>
      <c r="I898" s="4" t="s">
        <v>4265</v>
      </c>
      <c r="J898" s="4" t="s">
        <v>4268</v>
      </c>
      <c r="K898" s="3" t="s">
        <v>616</v>
      </c>
      <c r="L898" s="3" t="s">
        <v>321</v>
      </c>
      <c r="M898" s="3" t="s">
        <v>3443</v>
      </c>
      <c r="N898" s="4">
        <v>27604</v>
      </c>
      <c r="O898" s="4">
        <v>27604</v>
      </c>
      <c r="P898" s="4">
        <v>0</v>
      </c>
      <c r="Q898" s="4">
        <v>0</v>
      </c>
      <c r="R898" s="4">
        <v>100</v>
      </c>
      <c r="S898" s="4" t="s">
        <v>1565</v>
      </c>
    </row>
    <row r="899" spans="1:19" x14ac:dyDescent="0.25">
      <c r="A899" s="1">
        <v>889</v>
      </c>
      <c r="B899" t="s">
        <v>4269</v>
      </c>
      <c r="C899" s="4" t="s">
        <v>31</v>
      </c>
      <c r="D899" s="4" t="s">
        <v>31</v>
      </c>
      <c r="E899" s="4" t="s">
        <v>2479</v>
      </c>
      <c r="F899" s="4" t="s">
        <v>2293</v>
      </c>
      <c r="G899" s="4" t="s">
        <v>2110</v>
      </c>
      <c r="H899" s="4" t="s">
        <v>1575</v>
      </c>
      <c r="I899" s="4" t="s">
        <v>4270</v>
      </c>
      <c r="J899" s="4" t="s">
        <v>4271</v>
      </c>
      <c r="K899" s="3" t="s">
        <v>2622</v>
      </c>
      <c r="L899" s="3" t="s">
        <v>299</v>
      </c>
      <c r="M899" s="3" t="s">
        <v>490</v>
      </c>
      <c r="N899" s="4">
        <v>27604</v>
      </c>
      <c r="O899" s="4">
        <v>27604</v>
      </c>
      <c r="P899" s="4">
        <v>0</v>
      </c>
      <c r="Q899" s="4">
        <v>0</v>
      </c>
      <c r="R899" s="4">
        <v>100</v>
      </c>
      <c r="S899" s="4" t="s">
        <v>1565</v>
      </c>
    </row>
    <row r="900" spans="1:19" x14ac:dyDescent="0.25">
      <c r="A900" s="1">
        <v>890</v>
      </c>
      <c r="B900" t="s">
        <v>4272</v>
      </c>
      <c r="C900" s="4" t="s">
        <v>31</v>
      </c>
      <c r="D900" s="4" t="s">
        <v>31</v>
      </c>
      <c r="E900" s="4" t="s">
        <v>2479</v>
      </c>
      <c r="F900" s="4" t="s">
        <v>2293</v>
      </c>
      <c r="G900" s="4" t="s">
        <v>1610</v>
      </c>
      <c r="H900" s="4" t="s">
        <v>1575</v>
      </c>
      <c r="I900" s="4" t="s">
        <v>4273</v>
      </c>
      <c r="J900" s="4" t="s">
        <v>4274</v>
      </c>
      <c r="K900" s="3" t="s">
        <v>1579</v>
      </c>
      <c r="L900" s="3" t="s">
        <v>435</v>
      </c>
      <c r="M900" s="3" t="s">
        <v>3637</v>
      </c>
      <c r="N900" s="4">
        <v>116759</v>
      </c>
      <c r="O900" s="4">
        <v>73098</v>
      </c>
      <c r="P900" s="4">
        <v>0</v>
      </c>
      <c r="Q900" s="4">
        <v>0</v>
      </c>
      <c r="R900" s="4">
        <v>50</v>
      </c>
      <c r="S900" s="4" t="s">
        <v>1565</v>
      </c>
    </row>
    <row r="901" spans="1:19" x14ac:dyDescent="0.25">
      <c r="A901" s="1">
        <v>891</v>
      </c>
      <c r="B901" t="s">
        <v>4275</v>
      </c>
      <c r="C901" s="4" t="s">
        <v>31</v>
      </c>
      <c r="D901" s="4" t="s">
        <v>31</v>
      </c>
      <c r="E901" s="4" t="s">
        <v>2479</v>
      </c>
      <c r="F901" s="4" t="s">
        <v>2293</v>
      </c>
      <c r="G901" s="4" t="s">
        <v>1610</v>
      </c>
      <c r="H901" s="4" t="s">
        <v>1575</v>
      </c>
      <c r="I901" s="4" t="s">
        <v>4276</v>
      </c>
      <c r="J901" s="4" t="s">
        <v>4277</v>
      </c>
      <c r="K901" s="3" t="s">
        <v>306</v>
      </c>
      <c r="L901" s="3" t="s">
        <v>840</v>
      </c>
      <c r="M901" s="3" t="s">
        <v>1143</v>
      </c>
      <c r="N901" s="4">
        <v>76494</v>
      </c>
      <c r="O901" s="4">
        <v>76494</v>
      </c>
      <c r="P901" s="4">
        <v>0</v>
      </c>
      <c r="Q901" s="4">
        <v>0</v>
      </c>
      <c r="R901" s="4">
        <v>50</v>
      </c>
      <c r="S901" s="4" t="s">
        <v>1565</v>
      </c>
    </row>
    <row r="902" spans="1:19" x14ac:dyDescent="0.25">
      <c r="A902" s="1">
        <v>892</v>
      </c>
      <c r="B902" t="s">
        <v>4278</v>
      </c>
      <c r="C902" s="4" t="s">
        <v>31</v>
      </c>
      <c r="D902" s="4" t="s">
        <v>31</v>
      </c>
      <c r="E902" s="4" t="s">
        <v>2479</v>
      </c>
      <c r="F902" s="4" t="s">
        <v>2293</v>
      </c>
      <c r="G902" s="4" t="s">
        <v>2120</v>
      </c>
      <c r="H902" s="4" t="s">
        <v>1575</v>
      </c>
      <c r="I902" s="4" t="s">
        <v>4279</v>
      </c>
      <c r="J902" s="4" t="s">
        <v>4280</v>
      </c>
      <c r="K902" s="3" t="s">
        <v>275</v>
      </c>
      <c r="L902" s="3" t="s">
        <v>346</v>
      </c>
      <c r="M902" s="3" t="s">
        <v>554</v>
      </c>
      <c r="N902" s="4">
        <v>27604</v>
      </c>
      <c r="O902" s="4">
        <v>27604</v>
      </c>
      <c r="P902" s="4">
        <v>0</v>
      </c>
      <c r="Q902" s="4">
        <v>0</v>
      </c>
      <c r="R902" s="4">
        <v>100</v>
      </c>
      <c r="S902" s="4" t="s">
        <v>1565</v>
      </c>
    </row>
    <row r="903" spans="1:19" x14ac:dyDescent="0.25">
      <c r="A903" s="1">
        <v>893</v>
      </c>
      <c r="B903" t="s">
        <v>4281</v>
      </c>
      <c r="C903" s="4" t="s">
        <v>31</v>
      </c>
      <c r="D903" s="4" t="s">
        <v>31</v>
      </c>
      <c r="E903" s="4" t="s">
        <v>2479</v>
      </c>
      <c r="F903" s="4" t="s">
        <v>2293</v>
      </c>
      <c r="G903" s="4" t="s">
        <v>2076</v>
      </c>
      <c r="H903" s="4" t="s">
        <v>1575</v>
      </c>
      <c r="I903" s="4" t="s">
        <v>4282</v>
      </c>
      <c r="J903" s="4" t="s">
        <v>4283</v>
      </c>
      <c r="K903" s="3" t="s">
        <v>353</v>
      </c>
      <c r="L903" s="3" t="s">
        <v>346</v>
      </c>
      <c r="M903" s="3" t="s">
        <v>554</v>
      </c>
      <c r="N903" s="4">
        <v>27604</v>
      </c>
      <c r="O903" s="4">
        <v>27604</v>
      </c>
      <c r="P903" s="4">
        <v>0</v>
      </c>
      <c r="Q903" s="4">
        <v>0</v>
      </c>
      <c r="R903" s="4">
        <v>100</v>
      </c>
      <c r="S903" s="4" t="s">
        <v>1565</v>
      </c>
    </row>
    <row r="904" spans="1:19" x14ac:dyDescent="0.25">
      <c r="A904" s="1">
        <v>894</v>
      </c>
      <c r="B904" t="s">
        <v>4284</v>
      </c>
      <c r="C904" s="4" t="s">
        <v>31</v>
      </c>
      <c r="D904" s="4" t="s">
        <v>31</v>
      </c>
      <c r="E904" s="4" t="s">
        <v>2479</v>
      </c>
      <c r="F904" s="4" t="s">
        <v>2293</v>
      </c>
      <c r="G904" s="4" t="s">
        <v>2076</v>
      </c>
      <c r="H904" s="4" t="s">
        <v>1575</v>
      </c>
      <c r="I904" s="4" t="s">
        <v>4285</v>
      </c>
      <c r="J904" s="4" t="s">
        <v>4286</v>
      </c>
      <c r="K904" s="3" t="s">
        <v>353</v>
      </c>
      <c r="L904" s="3" t="s">
        <v>321</v>
      </c>
      <c r="M904" s="3" t="s">
        <v>3443</v>
      </c>
      <c r="N904" s="4">
        <v>27604</v>
      </c>
      <c r="O904" s="4">
        <v>27604</v>
      </c>
      <c r="P904" s="4">
        <v>0</v>
      </c>
      <c r="Q904" s="4">
        <v>0</v>
      </c>
      <c r="R904" s="4">
        <v>100</v>
      </c>
      <c r="S904" s="4" t="s">
        <v>1565</v>
      </c>
    </row>
    <row r="905" spans="1:19" x14ac:dyDescent="0.25">
      <c r="A905" s="1">
        <v>895</v>
      </c>
      <c r="B905" t="s">
        <v>4287</v>
      </c>
      <c r="C905" s="4" t="s">
        <v>31</v>
      </c>
      <c r="D905" s="4" t="s">
        <v>31</v>
      </c>
      <c r="E905" s="4" t="s">
        <v>2479</v>
      </c>
      <c r="F905" s="4" t="s">
        <v>2293</v>
      </c>
      <c r="G905" s="4" t="s">
        <v>1610</v>
      </c>
      <c r="H905" s="4" t="s">
        <v>1575</v>
      </c>
      <c r="I905" s="4" t="s">
        <v>4288</v>
      </c>
      <c r="J905" s="4" t="s">
        <v>4289</v>
      </c>
      <c r="K905" s="3" t="s">
        <v>275</v>
      </c>
      <c r="L905" s="3" t="s">
        <v>321</v>
      </c>
      <c r="M905" s="3" t="s">
        <v>3443</v>
      </c>
      <c r="N905" s="4">
        <v>27604</v>
      </c>
      <c r="O905" s="4">
        <v>27604</v>
      </c>
      <c r="P905" s="4">
        <v>0</v>
      </c>
      <c r="Q905" s="4">
        <v>0</v>
      </c>
      <c r="R905" s="4">
        <v>100</v>
      </c>
      <c r="S905" s="4" t="s">
        <v>1565</v>
      </c>
    </row>
    <row r="906" spans="1:19" x14ac:dyDescent="0.25">
      <c r="A906" s="1">
        <v>896</v>
      </c>
      <c r="B906" t="s">
        <v>4290</v>
      </c>
      <c r="C906" s="4" t="s">
        <v>31</v>
      </c>
      <c r="D906" s="4" t="s">
        <v>31</v>
      </c>
      <c r="E906" s="4" t="s">
        <v>2479</v>
      </c>
      <c r="F906" s="4" t="s">
        <v>2293</v>
      </c>
      <c r="G906" s="4" t="s">
        <v>1610</v>
      </c>
      <c r="H906" s="4" t="s">
        <v>1575</v>
      </c>
      <c r="I906" s="4" t="s">
        <v>4291</v>
      </c>
      <c r="J906" s="4" t="s">
        <v>4292</v>
      </c>
      <c r="K906" s="3" t="s">
        <v>1579</v>
      </c>
      <c r="L906" s="3" t="s">
        <v>4293</v>
      </c>
      <c r="M906" s="3" t="s">
        <v>2975</v>
      </c>
      <c r="N906" s="4">
        <v>79826</v>
      </c>
      <c r="O906" s="4">
        <v>73098</v>
      </c>
      <c r="P906" s="4">
        <v>0</v>
      </c>
      <c r="Q906" s="4">
        <v>0</v>
      </c>
      <c r="R906" s="4">
        <v>100</v>
      </c>
      <c r="S906" s="4" t="s">
        <v>1565</v>
      </c>
    </row>
    <row r="907" spans="1:19" x14ac:dyDescent="0.25">
      <c r="A907" s="1">
        <v>897</v>
      </c>
      <c r="B907" t="s">
        <v>4294</v>
      </c>
      <c r="C907" s="4" t="s">
        <v>31</v>
      </c>
      <c r="D907" s="4" t="s">
        <v>31</v>
      </c>
      <c r="E907" s="4" t="s">
        <v>2479</v>
      </c>
      <c r="F907" s="4" t="s">
        <v>2293</v>
      </c>
      <c r="G907" s="4" t="s">
        <v>1617</v>
      </c>
      <c r="H907" s="4" t="s">
        <v>1575</v>
      </c>
      <c r="I907" s="4" t="s">
        <v>4295</v>
      </c>
      <c r="J907" s="4" t="s">
        <v>4296</v>
      </c>
      <c r="K907" s="3" t="s">
        <v>292</v>
      </c>
      <c r="L907" s="3" t="s">
        <v>383</v>
      </c>
      <c r="M907" s="3" t="s">
        <v>554</v>
      </c>
      <c r="N907" s="4">
        <v>27604</v>
      </c>
      <c r="O907" s="4">
        <v>27604</v>
      </c>
      <c r="P907" s="4">
        <v>0</v>
      </c>
      <c r="Q907" s="4">
        <v>0</v>
      </c>
      <c r="R907" s="4">
        <v>100</v>
      </c>
      <c r="S907" s="4" t="s">
        <v>1565</v>
      </c>
    </row>
    <row r="908" spans="1:19" x14ac:dyDescent="0.25">
      <c r="A908" s="1">
        <v>898</v>
      </c>
      <c r="B908" t="s">
        <v>4297</v>
      </c>
      <c r="C908" s="4" t="s">
        <v>31</v>
      </c>
      <c r="D908" s="4" t="s">
        <v>31</v>
      </c>
      <c r="E908" s="4" t="s">
        <v>2479</v>
      </c>
      <c r="F908" s="4" t="s">
        <v>2293</v>
      </c>
      <c r="G908" s="4" t="s">
        <v>1610</v>
      </c>
      <c r="H908" s="4" t="s">
        <v>1575</v>
      </c>
      <c r="I908" s="4" t="s">
        <v>2493</v>
      </c>
      <c r="J908" s="4" t="s">
        <v>4298</v>
      </c>
      <c r="K908" s="3" t="s">
        <v>66</v>
      </c>
      <c r="L908" s="3" t="s">
        <v>859</v>
      </c>
      <c r="M908" s="3" t="s">
        <v>1255</v>
      </c>
      <c r="N908" s="4">
        <v>1656121</v>
      </c>
      <c r="O908" s="4">
        <v>1057255</v>
      </c>
      <c r="P908" s="4">
        <v>0</v>
      </c>
      <c r="Q908" s="4">
        <v>0</v>
      </c>
      <c r="R908" s="4">
        <v>50</v>
      </c>
      <c r="S908" s="4" t="s">
        <v>1565</v>
      </c>
    </row>
    <row r="909" spans="1:19" x14ac:dyDescent="0.25">
      <c r="A909" s="1">
        <v>899</v>
      </c>
      <c r="B909" t="s">
        <v>4299</v>
      </c>
      <c r="C909" s="4" t="s">
        <v>31</v>
      </c>
      <c r="D909" s="4" t="s">
        <v>31</v>
      </c>
      <c r="E909" s="4" t="s">
        <v>2479</v>
      </c>
      <c r="F909" s="4" t="s">
        <v>2293</v>
      </c>
      <c r="G909" s="4" t="s">
        <v>2120</v>
      </c>
      <c r="H909" s="4" t="s">
        <v>1575</v>
      </c>
      <c r="I909" s="4" t="s">
        <v>4300</v>
      </c>
      <c r="J909" s="4" t="s">
        <v>4301</v>
      </c>
      <c r="K909" s="3" t="s">
        <v>292</v>
      </c>
      <c r="L909" s="3" t="s">
        <v>340</v>
      </c>
      <c r="M909" s="3" t="s">
        <v>564</v>
      </c>
      <c r="N909" s="4">
        <v>27604</v>
      </c>
      <c r="O909" s="4">
        <v>27604</v>
      </c>
      <c r="P909" s="4">
        <v>0</v>
      </c>
      <c r="Q909" s="4">
        <v>0</v>
      </c>
      <c r="R909" s="4">
        <v>100</v>
      </c>
      <c r="S909" s="4" t="s">
        <v>1565</v>
      </c>
    </row>
    <row r="910" spans="1:19" x14ac:dyDescent="0.25">
      <c r="A910" s="1">
        <v>900</v>
      </c>
      <c r="B910" t="s">
        <v>4302</v>
      </c>
      <c r="C910" s="4" t="s">
        <v>31</v>
      </c>
      <c r="D910" s="4" t="s">
        <v>31</v>
      </c>
      <c r="E910" s="4" t="s">
        <v>2479</v>
      </c>
      <c r="F910" s="4" t="s">
        <v>2293</v>
      </c>
      <c r="G910" s="4" t="s">
        <v>1610</v>
      </c>
      <c r="H910" s="4" t="s">
        <v>1575</v>
      </c>
      <c r="I910" s="4" t="s">
        <v>4303</v>
      </c>
      <c r="J910" s="4" t="s">
        <v>4304</v>
      </c>
      <c r="K910" s="3" t="s">
        <v>299</v>
      </c>
      <c r="L910" s="3" t="s">
        <v>570</v>
      </c>
      <c r="M910" s="3" t="s">
        <v>4305</v>
      </c>
      <c r="N910" s="4">
        <v>27604</v>
      </c>
      <c r="O910" s="4">
        <v>27604</v>
      </c>
      <c r="P910" s="4">
        <v>0</v>
      </c>
      <c r="Q910" s="4">
        <v>0</v>
      </c>
      <c r="R910" s="4">
        <v>100</v>
      </c>
      <c r="S910" s="4" t="s">
        <v>1565</v>
      </c>
    </row>
    <row r="911" spans="1:19" x14ac:dyDescent="0.25">
      <c r="A911" s="1">
        <v>901</v>
      </c>
      <c r="B911" t="s">
        <v>4306</v>
      </c>
      <c r="C911" s="4" t="s">
        <v>31</v>
      </c>
      <c r="D911" s="4" t="s">
        <v>31</v>
      </c>
      <c r="E911" s="4" t="s">
        <v>2479</v>
      </c>
      <c r="F911" s="4" t="s">
        <v>2293</v>
      </c>
      <c r="G911" s="4" t="s">
        <v>2206</v>
      </c>
      <c r="H911" s="4" t="s">
        <v>1575</v>
      </c>
      <c r="I911" s="4" t="s">
        <v>4307</v>
      </c>
      <c r="J911" s="4" t="s">
        <v>4308</v>
      </c>
      <c r="K911" s="3" t="s">
        <v>308</v>
      </c>
      <c r="L911" s="3" t="s">
        <v>509</v>
      </c>
      <c r="M911" s="3" t="s">
        <v>2718</v>
      </c>
      <c r="N911" s="4">
        <v>27604</v>
      </c>
      <c r="O911" s="4">
        <v>27604</v>
      </c>
      <c r="P911" s="4">
        <v>0</v>
      </c>
      <c r="Q911" s="4">
        <v>0</v>
      </c>
      <c r="R911" s="4">
        <v>80</v>
      </c>
      <c r="S911" s="4" t="s">
        <v>1565</v>
      </c>
    </row>
    <row r="912" spans="1:19" x14ac:dyDescent="0.25">
      <c r="A912" s="1">
        <v>902</v>
      </c>
      <c r="B912" t="s">
        <v>4309</v>
      </c>
      <c r="C912" s="4" t="s">
        <v>31</v>
      </c>
      <c r="D912" s="4" t="s">
        <v>31</v>
      </c>
      <c r="E912" s="4" t="s">
        <v>2479</v>
      </c>
      <c r="F912" s="4" t="s">
        <v>2293</v>
      </c>
      <c r="G912" s="4" t="s">
        <v>1610</v>
      </c>
      <c r="H912" s="4" t="s">
        <v>1575</v>
      </c>
      <c r="I912" s="4" t="s">
        <v>4310</v>
      </c>
      <c r="J912" s="4" t="s">
        <v>4311</v>
      </c>
      <c r="K912" s="3" t="s">
        <v>308</v>
      </c>
      <c r="L912" s="3" t="s">
        <v>509</v>
      </c>
      <c r="M912" s="3" t="s">
        <v>2718</v>
      </c>
      <c r="N912" s="4">
        <v>27604</v>
      </c>
      <c r="O912" s="4">
        <v>27604</v>
      </c>
      <c r="P912" s="4">
        <v>0</v>
      </c>
      <c r="Q912" s="4">
        <v>0</v>
      </c>
      <c r="R912" s="4">
        <v>100</v>
      </c>
      <c r="S912" s="4" t="s">
        <v>1565</v>
      </c>
    </row>
    <row r="913" spans="1:19" x14ac:dyDescent="0.25">
      <c r="A913" s="1">
        <v>903</v>
      </c>
      <c r="B913" t="s">
        <v>4312</v>
      </c>
      <c r="C913" s="4" t="s">
        <v>31</v>
      </c>
      <c r="D913" s="4" t="s">
        <v>31</v>
      </c>
      <c r="E913" s="4" t="s">
        <v>2479</v>
      </c>
      <c r="F913" s="4" t="s">
        <v>2293</v>
      </c>
      <c r="G913" s="4" t="s">
        <v>1610</v>
      </c>
      <c r="H913" s="4" t="s">
        <v>1575</v>
      </c>
      <c r="I913" s="4" t="s">
        <v>2493</v>
      </c>
      <c r="J913" s="4" t="s">
        <v>4313</v>
      </c>
      <c r="K913" s="3" t="s">
        <v>340</v>
      </c>
      <c r="L913" s="3" t="s">
        <v>989</v>
      </c>
      <c r="M913" s="3" t="s">
        <v>2508</v>
      </c>
      <c r="N913" s="4">
        <v>137033</v>
      </c>
      <c r="O913" s="4">
        <v>213335</v>
      </c>
      <c r="P913" s="4">
        <v>0</v>
      </c>
      <c r="Q913" s="4">
        <v>0</v>
      </c>
      <c r="R913" s="4">
        <v>50</v>
      </c>
      <c r="S913" s="4" t="s">
        <v>1565</v>
      </c>
    </row>
    <row r="914" spans="1:19" x14ac:dyDescent="0.25">
      <c r="A914" s="1">
        <v>904</v>
      </c>
      <c r="B914" t="s">
        <v>4314</v>
      </c>
      <c r="C914" s="4" t="s">
        <v>31</v>
      </c>
      <c r="D914" s="4" t="s">
        <v>31</v>
      </c>
      <c r="E914" s="4" t="s">
        <v>2479</v>
      </c>
      <c r="F914" s="4" t="s">
        <v>2293</v>
      </c>
      <c r="G914" s="4" t="s">
        <v>1610</v>
      </c>
      <c r="H914" s="4" t="s">
        <v>1575</v>
      </c>
      <c r="I914" s="4" t="s">
        <v>4315</v>
      </c>
      <c r="J914" s="4" t="s">
        <v>4316</v>
      </c>
      <c r="K914" s="3" t="s">
        <v>2454</v>
      </c>
      <c r="L914" s="3" t="s">
        <v>1213</v>
      </c>
      <c r="M914" s="3" t="s">
        <v>4317</v>
      </c>
      <c r="N914" s="4">
        <v>27604</v>
      </c>
      <c r="O914" s="4">
        <v>27604</v>
      </c>
      <c r="P914" s="4">
        <v>0</v>
      </c>
      <c r="Q914" s="4">
        <v>0</v>
      </c>
      <c r="R914" s="4">
        <v>100</v>
      </c>
      <c r="S914" s="4" t="s">
        <v>1565</v>
      </c>
    </row>
    <row r="915" spans="1:19" x14ac:dyDescent="0.25">
      <c r="A915" s="1">
        <v>905</v>
      </c>
      <c r="B915" t="s">
        <v>4318</v>
      </c>
      <c r="C915" s="4" t="s">
        <v>31</v>
      </c>
      <c r="D915" s="4" t="s">
        <v>31</v>
      </c>
      <c r="E915" s="4" t="s">
        <v>2479</v>
      </c>
      <c r="F915" s="4" t="s">
        <v>2293</v>
      </c>
      <c r="G915" s="4" t="s">
        <v>1617</v>
      </c>
      <c r="H915" s="4" t="s">
        <v>1575</v>
      </c>
      <c r="I915" s="4" t="s">
        <v>4319</v>
      </c>
      <c r="J915" s="4" t="s">
        <v>4320</v>
      </c>
      <c r="K915" s="3" t="s">
        <v>375</v>
      </c>
      <c r="L915" s="3" t="s">
        <v>1033</v>
      </c>
      <c r="M915" s="3" t="s">
        <v>4321</v>
      </c>
      <c r="N915" s="4">
        <v>68845</v>
      </c>
      <c r="O915" s="4">
        <v>68845</v>
      </c>
      <c r="P915" s="4">
        <v>0</v>
      </c>
      <c r="Q915" s="4">
        <v>0</v>
      </c>
      <c r="R915" s="4">
        <v>0</v>
      </c>
      <c r="S915" s="4" t="s">
        <v>1565</v>
      </c>
    </row>
    <row r="916" spans="1:19" x14ac:dyDescent="0.25">
      <c r="A916" s="1">
        <v>906</v>
      </c>
      <c r="B916" t="s">
        <v>4322</v>
      </c>
      <c r="C916" s="4" t="s">
        <v>31</v>
      </c>
      <c r="D916" s="4" t="s">
        <v>31</v>
      </c>
      <c r="E916" s="4" t="s">
        <v>2479</v>
      </c>
      <c r="F916" s="4" t="s">
        <v>2293</v>
      </c>
      <c r="G916" s="4" t="s">
        <v>1610</v>
      </c>
      <c r="H916" s="4" t="s">
        <v>1575</v>
      </c>
      <c r="I916" s="4" t="s">
        <v>4323</v>
      </c>
      <c r="J916" s="4" t="s">
        <v>4324</v>
      </c>
      <c r="K916" s="3" t="s">
        <v>383</v>
      </c>
      <c r="L916" s="3" t="s">
        <v>531</v>
      </c>
      <c r="M916" s="3" t="s">
        <v>4325</v>
      </c>
      <c r="N916" s="4">
        <v>27604</v>
      </c>
      <c r="O916" s="4">
        <v>27604</v>
      </c>
      <c r="P916" s="4">
        <v>0</v>
      </c>
      <c r="Q916" s="4">
        <v>0</v>
      </c>
      <c r="R916" s="4">
        <v>50</v>
      </c>
      <c r="S916" s="4" t="s">
        <v>1565</v>
      </c>
    </row>
    <row r="917" spans="1:19" x14ac:dyDescent="0.25">
      <c r="A917" s="1">
        <v>907</v>
      </c>
      <c r="B917" t="s">
        <v>4326</v>
      </c>
      <c r="C917" s="4" t="s">
        <v>31</v>
      </c>
      <c r="D917" s="4" t="s">
        <v>31</v>
      </c>
      <c r="E917" s="4" t="s">
        <v>2479</v>
      </c>
      <c r="F917" s="4" t="s">
        <v>2293</v>
      </c>
      <c r="G917" s="4" t="s">
        <v>2192</v>
      </c>
      <c r="H917" s="4" t="s">
        <v>1575</v>
      </c>
      <c r="I917" s="4" t="s">
        <v>4327</v>
      </c>
      <c r="J917" s="4" t="s">
        <v>4328</v>
      </c>
      <c r="K917" s="3" t="s">
        <v>383</v>
      </c>
      <c r="L917" s="3" t="s">
        <v>638</v>
      </c>
      <c r="M917" s="3" t="s">
        <v>1601</v>
      </c>
      <c r="N917" s="4">
        <v>27604</v>
      </c>
      <c r="O917" s="4">
        <v>27604</v>
      </c>
      <c r="P917" s="4">
        <v>0</v>
      </c>
      <c r="Q917" s="4">
        <v>0</v>
      </c>
      <c r="R917" s="4">
        <v>100</v>
      </c>
      <c r="S917" s="4" t="s">
        <v>1565</v>
      </c>
    </row>
    <row r="918" spans="1:19" x14ac:dyDescent="0.25">
      <c r="A918" s="1">
        <v>908</v>
      </c>
      <c r="B918" t="s">
        <v>4329</v>
      </c>
      <c r="C918" s="4" t="s">
        <v>31</v>
      </c>
      <c r="D918" s="4" t="s">
        <v>31</v>
      </c>
      <c r="E918" s="4" t="s">
        <v>2479</v>
      </c>
      <c r="F918" s="4" t="s">
        <v>2293</v>
      </c>
      <c r="G918" s="4" t="s">
        <v>1617</v>
      </c>
      <c r="H918" s="4" t="s">
        <v>1575</v>
      </c>
      <c r="I918" s="4" t="s">
        <v>4330</v>
      </c>
      <c r="J918" s="4" t="s">
        <v>4331</v>
      </c>
      <c r="K918" s="3" t="s">
        <v>446</v>
      </c>
      <c r="L918" s="3" t="s">
        <v>554</v>
      </c>
      <c r="M918" s="3" t="s">
        <v>4102</v>
      </c>
      <c r="N918" s="4">
        <v>27604</v>
      </c>
      <c r="O918" s="4">
        <v>27604</v>
      </c>
      <c r="P918" s="4">
        <v>0</v>
      </c>
      <c r="Q918" s="4">
        <v>0</v>
      </c>
      <c r="R918" s="4">
        <v>50</v>
      </c>
      <c r="S918" s="4" t="s">
        <v>1565</v>
      </c>
    </row>
    <row r="919" spans="1:19" x14ac:dyDescent="0.25">
      <c r="A919" s="1">
        <v>909</v>
      </c>
      <c r="B919" t="s">
        <v>4332</v>
      </c>
      <c r="C919" s="4" t="s">
        <v>31</v>
      </c>
      <c r="D919" s="4" t="s">
        <v>31</v>
      </c>
      <c r="E919" s="4" t="s">
        <v>2479</v>
      </c>
      <c r="F919" s="4" t="s">
        <v>2293</v>
      </c>
      <c r="G919" s="4" t="s">
        <v>1617</v>
      </c>
      <c r="H919" s="4" t="s">
        <v>1575</v>
      </c>
      <c r="I919" s="4" t="s">
        <v>4330</v>
      </c>
      <c r="J919" s="4" t="s">
        <v>4333</v>
      </c>
      <c r="K919" s="3" t="s">
        <v>446</v>
      </c>
      <c r="L919" s="3" t="s">
        <v>554</v>
      </c>
      <c r="M919" s="3" t="s">
        <v>4102</v>
      </c>
      <c r="N919" s="4">
        <v>27604</v>
      </c>
      <c r="O919" s="4">
        <v>27604</v>
      </c>
      <c r="P919" s="4">
        <v>0</v>
      </c>
      <c r="Q919" s="4">
        <v>0</v>
      </c>
      <c r="R919" s="4">
        <v>80</v>
      </c>
      <c r="S919" s="4" t="s">
        <v>1565</v>
      </c>
    </row>
    <row r="920" spans="1:19" x14ac:dyDescent="0.25">
      <c r="A920" s="1">
        <v>910</v>
      </c>
      <c r="B920" t="s">
        <v>4334</v>
      </c>
      <c r="C920" s="4" t="s">
        <v>31</v>
      </c>
      <c r="D920" s="4" t="s">
        <v>31</v>
      </c>
      <c r="E920" s="4" t="s">
        <v>2479</v>
      </c>
      <c r="F920" s="4" t="s">
        <v>2293</v>
      </c>
      <c r="G920" s="4" t="s">
        <v>1610</v>
      </c>
      <c r="H920" s="4" t="s">
        <v>1575</v>
      </c>
      <c r="I920" s="4" t="s">
        <v>4335</v>
      </c>
      <c r="J920" s="4" t="s">
        <v>4336</v>
      </c>
      <c r="K920" s="3" t="s">
        <v>407</v>
      </c>
      <c r="L920" s="3" t="s">
        <v>859</v>
      </c>
      <c r="M920" s="3" t="s">
        <v>2925</v>
      </c>
      <c r="N920" s="4">
        <v>27604</v>
      </c>
      <c r="O920" s="4">
        <v>27604</v>
      </c>
      <c r="P920" s="4">
        <v>0</v>
      </c>
      <c r="Q920" s="4">
        <v>0</v>
      </c>
      <c r="R920" s="4">
        <v>80</v>
      </c>
      <c r="S920" s="4" t="s">
        <v>1565</v>
      </c>
    </row>
    <row r="921" spans="1:19" x14ac:dyDescent="0.25">
      <c r="A921" s="1">
        <v>911</v>
      </c>
      <c r="B921" t="s">
        <v>4337</v>
      </c>
      <c r="C921" s="4" t="s">
        <v>31</v>
      </c>
      <c r="D921" s="4" t="s">
        <v>31</v>
      </c>
      <c r="E921" s="4" t="s">
        <v>2479</v>
      </c>
      <c r="F921" s="4" t="s">
        <v>2293</v>
      </c>
      <c r="G921" s="4" t="s">
        <v>1617</v>
      </c>
      <c r="H921" s="4" t="s">
        <v>1575</v>
      </c>
      <c r="I921" s="4" t="s">
        <v>4338</v>
      </c>
      <c r="J921" s="4" t="s">
        <v>4339</v>
      </c>
      <c r="K921" s="3" t="s">
        <v>383</v>
      </c>
      <c r="L921" s="3" t="s">
        <v>1664</v>
      </c>
      <c r="M921" s="3" t="s">
        <v>828</v>
      </c>
      <c r="N921" s="4">
        <v>27604</v>
      </c>
      <c r="O921" s="4">
        <v>27604</v>
      </c>
      <c r="P921" s="4">
        <v>0</v>
      </c>
      <c r="Q921" s="4">
        <v>0</v>
      </c>
      <c r="R921" s="4">
        <v>80</v>
      </c>
      <c r="S921" s="4" t="s">
        <v>1565</v>
      </c>
    </row>
    <row r="922" spans="1:19" x14ac:dyDescent="0.25">
      <c r="A922" s="1">
        <v>912</v>
      </c>
      <c r="B922" t="s">
        <v>4340</v>
      </c>
      <c r="C922" s="4" t="s">
        <v>31</v>
      </c>
      <c r="D922" s="4" t="s">
        <v>31</v>
      </c>
      <c r="E922" s="4" t="s">
        <v>2479</v>
      </c>
      <c r="F922" s="4" t="s">
        <v>2293</v>
      </c>
      <c r="G922" s="4" t="s">
        <v>1610</v>
      </c>
      <c r="H922" s="4" t="s">
        <v>1575</v>
      </c>
      <c r="I922" s="4" t="s">
        <v>4341</v>
      </c>
      <c r="J922" s="4" t="s">
        <v>4342</v>
      </c>
      <c r="K922" s="3" t="s">
        <v>455</v>
      </c>
      <c r="L922" s="3" t="s">
        <v>531</v>
      </c>
      <c r="M922" s="3" t="s">
        <v>4325</v>
      </c>
      <c r="N922" s="4">
        <v>27604</v>
      </c>
      <c r="O922" s="4">
        <v>27604</v>
      </c>
      <c r="P922" s="4">
        <v>0</v>
      </c>
      <c r="Q922" s="4">
        <v>0</v>
      </c>
      <c r="R922" s="4">
        <v>80</v>
      </c>
      <c r="S922" s="4" t="s">
        <v>1565</v>
      </c>
    </row>
    <row r="923" spans="1:19" x14ac:dyDescent="0.25">
      <c r="A923" s="1">
        <v>913</v>
      </c>
      <c r="B923" t="s">
        <v>4343</v>
      </c>
      <c r="C923" s="4" t="s">
        <v>31</v>
      </c>
      <c r="D923" s="4" t="s">
        <v>31</v>
      </c>
      <c r="E923" s="4" t="s">
        <v>2479</v>
      </c>
      <c r="F923" s="4" t="s">
        <v>2293</v>
      </c>
      <c r="G923" s="4" t="s">
        <v>2076</v>
      </c>
      <c r="H923" s="4" t="s">
        <v>1575</v>
      </c>
      <c r="I923" s="4" t="s">
        <v>4344</v>
      </c>
      <c r="J923" s="4" t="s">
        <v>4345</v>
      </c>
      <c r="K923" s="3" t="s">
        <v>455</v>
      </c>
      <c r="L923" s="3" t="s">
        <v>1664</v>
      </c>
      <c r="M923" s="3" t="s">
        <v>828</v>
      </c>
      <c r="N923" s="4">
        <v>27604</v>
      </c>
      <c r="O923" s="4">
        <v>27604</v>
      </c>
      <c r="P923" s="4">
        <v>0</v>
      </c>
      <c r="Q923" s="4">
        <v>0</v>
      </c>
      <c r="R923" s="4">
        <v>100</v>
      </c>
      <c r="S923" s="4" t="s">
        <v>1565</v>
      </c>
    </row>
    <row r="924" spans="1:19" x14ac:dyDescent="0.25">
      <c r="A924" s="1">
        <v>914</v>
      </c>
      <c r="B924" t="s">
        <v>4346</v>
      </c>
      <c r="C924" s="4" t="s">
        <v>31</v>
      </c>
      <c r="D924" s="4" t="s">
        <v>31</v>
      </c>
      <c r="E924" s="4" t="s">
        <v>2479</v>
      </c>
      <c r="F924" s="4" t="s">
        <v>2293</v>
      </c>
      <c r="G924" s="4" t="s">
        <v>1604</v>
      </c>
      <c r="H924" s="4" t="s">
        <v>1575</v>
      </c>
      <c r="I924" s="4" t="s">
        <v>4347</v>
      </c>
      <c r="J924" s="4" t="s">
        <v>4348</v>
      </c>
      <c r="K924" s="3" t="s">
        <v>451</v>
      </c>
      <c r="L924" s="3" t="s">
        <v>859</v>
      </c>
      <c r="M924" s="3" t="s">
        <v>2925</v>
      </c>
      <c r="N924" s="4">
        <v>27604</v>
      </c>
      <c r="O924" s="4">
        <v>27604</v>
      </c>
      <c r="P924" s="4">
        <v>0</v>
      </c>
      <c r="Q924" s="4">
        <v>0</v>
      </c>
      <c r="R924" s="4">
        <v>80</v>
      </c>
      <c r="S924" s="4" t="s">
        <v>1565</v>
      </c>
    </row>
    <row r="925" spans="1:19" x14ac:dyDescent="0.25">
      <c r="A925" s="1">
        <v>915</v>
      </c>
      <c r="B925" t="s">
        <v>4349</v>
      </c>
      <c r="C925" s="4" t="s">
        <v>31</v>
      </c>
      <c r="D925" s="4" t="s">
        <v>31</v>
      </c>
      <c r="E925" s="4" t="s">
        <v>2479</v>
      </c>
      <c r="F925" s="4" t="s">
        <v>2293</v>
      </c>
      <c r="G925" s="4" t="s">
        <v>1610</v>
      </c>
      <c r="H925" s="4" t="s">
        <v>1575</v>
      </c>
      <c r="I925" s="4" t="s">
        <v>2493</v>
      </c>
      <c r="J925" s="4" t="s">
        <v>4350</v>
      </c>
      <c r="K925" s="3" t="s">
        <v>464</v>
      </c>
      <c r="L925" s="3" t="s">
        <v>928</v>
      </c>
      <c r="M925" s="3" t="s">
        <v>4351</v>
      </c>
      <c r="N925" s="4">
        <v>445938</v>
      </c>
      <c r="O925" s="4">
        <v>445938</v>
      </c>
      <c r="P925" s="4">
        <v>0</v>
      </c>
      <c r="Q925" s="4">
        <v>0</v>
      </c>
      <c r="R925" s="4">
        <v>80</v>
      </c>
      <c r="S925" s="4" t="s">
        <v>1565</v>
      </c>
    </row>
    <row r="926" spans="1:19" x14ac:dyDescent="0.25">
      <c r="A926" s="1">
        <v>916</v>
      </c>
      <c r="B926" t="s">
        <v>4352</v>
      </c>
      <c r="C926" s="4" t="s">
        <v>31</v>
      </c>
      <c r="D926" s="4" t="s">
        <v>31</v>
      </c>
      <c r="E926" s="4" t="s">
        <v>2479</v>
      </c>
      <c r="F926" s="4" t="s">
        <v>2293</v>
      </c>
      <c r="G926" s="4" t="s">
        <v>1610</v>
      </c>
      <c r="H926" s="4" t="s">
        <v>1575</v>
      </c>
      <c r="I926" s="4" t="s">
        <v>4353</v>
      </c>
      <c r="J926" s="4" t="s">
        <v>4354</v>
      </c>
      <c r="K926" s="3" t="s">
        <v>464</v>
      </c>
      <c r="L926" s="3" t="s">
        <v>498</v>
      </c>
      <c r="M926" s="3" t="s">
        <v>2054</v>
      </c>
      <c r="N926" s="4">
        <v>27604</v>
      </c>
      <c r="O926" s="4">
        <v>27604</v>
      </c>
      <c r="P926" s="4">
        <v>0</v>
      </c>
      <c r="Q926" s="4">
        <v>0</v>
      </c>
      <c r="R926" s="4">
        <v>100</v>
      </c>
      <c r="S926" s="4" t="s">
        <v>1565</v>
      </c>
    </row>
    <row r="927" spans="1:19" x14ac:dyDescent="0.25">
      <c r="A927" s="1">
        <v>917</v>
      </c>
      <c r="B927" t="s">
        <v>4355</v>
      </c>
      <c r="C927" s="4" t="s">
        <v>31</v>
      </c>
      <c r="D927" s="4" t="s">
        <v>31</v>
      </c>
      <c r="E927" s="4" t="s">
        <v>2479</v>
      </c>
      <c r="F927" s="4" t="s">
        <v>2293</v>
      </c>
      <c r="G927" s="4" t="s">
        <v>2206</v>
      </c>
      <c r="H927" s="4" t="s">
        <v>1575</v>
      </c>
      <c r="I927" s="4" t="s">
        <v>4356</v>
      </c>
      <c r="J927" s="4" t="s">
        <v>4357</v>
      </c>
      <c r="K927" s="3" t="s">
        <v>570</v>
      </c>
      <c r="L927" s="3" t="s">
        <v>4358</v>
      </c>
      <c r="M927" s="3" t="s">
        <v>983</v>
      </c>
      <c r="N927" s="4">
        <v>27604</v>
      </c>
      <c r="O927" s="4">
        <v>27604</v>
      </c>
      <c r="P927" s="4">
        <v>0</v>
      </c>
      <c r="Q927" s="4">
        <v>0</v>
      </c>
      <c r="R927" s="4">
        <v>80</v>
      </c>
      <c r="S927" s="4" t="s">
        <v>1565</v>
      </c>
    </row>
    <row r="928" spans="1:19" x14ac:dyDescent="0.25">
      <c r="A928" s="1">
        <v>918</v>
      </c>
      <c r="B928" t="s">
        <v>4359</v>
      </c>
      <c r="C928" s="4" t="s">
        <v>31</v>
      </c>
      <c r="D928" s="4" t="s">
        <v>31</v>
      </c>
      <c r="E928" s="4" t="s">
        <v>2479</v>
      </c>
      <c r="F928" s="4" t="s">
        <v>2293</v>
      </c>
      <c r="G928" s="4" t="s">
        <v>2120</v>
      </c>
      <c r="H928" s="4" t="s">
        <v>1575</v>
      </c>
      <c r="I928" s="4" t="s">
        <v>4360</v>
      </c>
      <c r="J928" s="4" t="s">
        <v>4361</v>
      </c>
      <c r="K928" s="3" t="s">
        <v>1664</v>
      </c>
      <c r="L928" s="3" t="s">
        <v>854</v>
      </c>
      <c r="M928" s="3" t="s">
        <v>2855</v>
      </c>
      <c r="N928" s="4">
        <v>27604</v>
      </c>
      <c r="O928" s="4">
        <v>27604</v>
      </c>
      <c r="P928" s="4">
        <v>0</v>
      </c>
      <c r="Q928" s="4">
        <v>0</v>
      </c>
      <c r="R928" s="4">
        <v>100</v>
      </c>
      <c r="S928" s="4" t="s">
        <v>1565</v>
      </c>
    </row>
    <row r="929" spans="1:19" x14ac:dyDescent="0.25">
      <c r="A929" s="1">
        <v>919</v>
      </c>
      <c r="B929" t="s">
        <v>4362</v>
      </c>
      <c r="C929" s="4" t="s">
        <v>31</v>
      </c>
      <c r="D929" s="4" t="s">
        <v>31</v>
      </c>
      <c r="E929" s="4" t="s">
        <v>2479</v>
      </c>
      <c r="F929" s="4" t="s">
        <v>2293</v>
      </c>
      <c r="G929" s="4" t="s">
        <v>1610</v>
      </c>
      <c r="H929" s="4" t="s">
        <v>1575</v>
      </c>
      <c r="I929" s="4" t="s">
        <v>4363</v>
      </c>
      <c r="J929" s="4" t="s">
        <v>4364</v>
      </c>
      <c r="K929" s="3" t="s">
        <v>1664</v>
      </c>
      <c r="L929" s="3" t="s">
        <v>880</v>
      </c>
      <c r="M929" s="3" t="s">
        <v>972</v>
      </c>
      <c r="N929" s="4">
        <v>27604</v>
      </c>
      <c r="O929" s="4">
        <v>27604</v>
      </c>
      <c r="P929" s="4">
        <v>0</v>
      </c>
      <c r="Q929" s="4">
        <v>0</v>
      </c>
      <c r="R929" s="4">
        <v>100</v>
      </c>
      <c r="S929" s="4" t="s">
        <v>1565</v>
      </c>
    </row>
    <row r="930" spans="1:19" x14ac:dyDescent="0.25">
      <c r="A930" s="1">
        <v>920</v>
      </c>
      <c r="B930" t="s">
        <v>4365</v>
      </c>
      <c r="C930" s="4" t="s">
        <v>31</v>
      </c>
      <c r="D930" s="4" t="s">
        <v>31</v>
      </c>
      <c r="E930" s="4" t="s">
        <v>2479</v>
      </c>
      <c r="F930" s="4" t="s">
        <v>2293</v>
      </c>
      <c r="G930" s="4" t="s">
        <v>2120</v>
      </c>
      <c r="H930" s="4" t="s">
        <v>1575</v>
      </c>
      <c r="I930" s="4" t="s">
        <v>4366</v>
      </c>
      <c r="J930" s="4" t="s">
        <v>4367</v>
      </c>
      <c r="K930" s="3" t="s">
        <v>570</v>
      </c>
      <c r="L930" s="3" t="s">
        <v>861</v>
      </c>
      <c r="M930" s="3" t="s">
        <v>1039</v>
      </c>
      <c r="N930" s="4">
        <v>27604</v>
      </c>
      <c r="O930" s="4">
        <v>27604</v>
      </c>
      <c r="P930" s="4">
        <v>0</v>
      </c>
      <c r="Q930" s="4">
        <v>0</v>
      </c>
      <c r="R930" s="4">
        <v>100</v>
      </c>
      <c r="S930" s="4" t="s">
        <v>1565</v>
      </c>
    </row>
    <row r="931" spans="1:19" x14ac:dyDescent="0.25">
      <c r="A931" s="1">
        <v>921</v>
      </c>
      <c r="B931" t="s">
        <v>4368</v>
      </c>
      <c r="C931" s="4" t="s">
        <v>31</v>
      </c>
      <c r="D931" s="4" t="s">
        <v>31</v>
      </c>
      <c r="E931" s="4" t="s">
        <v>2479</v>
      </c>
      <c r="F931" s="4" t="s">
        <v>2293</v>
      </c>
      <c r="G931" s="4" t="s">
        <v>2206</v>
      </c>
      <c r="H931" s="4" t="s">
        <v>1575</v>
      </c>
      <c r="I931" s="4" t="s">
        <v>4369</v>
      </c>
      <c r="J931" s="4" t="s">
        <v>4370</v>
      </c>
      <c r="K931" s="3" t="s">
        <v>570</v>
      </c>
      <c r="L931" s="3" t="s">
        <v>4358</v>
      </c>
      <c r="M931" s="3" t="s">
        <v>983</v>
      </c>
      <c r="N931" s="4">
        <v>27604</v>
      </c>
      <c r="O931" s="4">
        <v>27604</v>
      </c>
      <c r="P931" s="4">
        <v>0</v>
      </c>
      <c r="Q931" s="4">
        <v>0</v>
      </c>
      <c r="R931" s="4">
        <v>80</v>
      </c>
      <c r="S931" s="4" t="s">
        <v>1565</v>
      </c>
    </row>
    <row r="932" spans="1:19" x14ac:dyDescent="0.25">
      <c r="A932" s="1">
        <v>922</v>
      </c>
      <c r="B932" t="s">
        <v>4371</v>
      </c>
      <c r="C932" s="4" t="s">
        <v>31</v>
      </c>
      <c r="D932" s="4" t="s">
        <v>31</v>
      </c>
      <c r="E932" s="4" t="s">
        <v>2479</v>
      </c>
      <c r="F932" s="4" t="s">
        <v>2293</v>
      </c>
      <c r="G932" s="4" t="s">
        <v>2076</v>
      </c>
      <c r="H932" s="4" t="s">
        <v>1575</v>
      </c>
      <c r="I932" s="4" t="s">
        <v>4372</v>
      </c>
      <c r="J932" s="4" t="s">
        <v>4373</v>
      </c>
      <c r="K932" s="3" t="s">
        <v>564</v>
      </c>
      <c r="L932" s="3" t="s">
        <v>877</v>
      </c>
      <c r="M932" s="3" t="s">
        <v>1570</v>
      </c>
      <c r="N932" s="4">
        <v>27604</v>
      </c>
      <c r="O932" s="4">
        <v>27604</v>
      </c>
      <c r="P932" s="4">
        <v>0</v>
      </c>
      <c r="Q932" s="4">
        <v>0</v>
      </c>
      <c r="R932" s="4">
        <v>100</v>
      </c>
      <c r="S932" s="4" t="s">
        <v>1565</v>
      </c>
    </row>
    <row r="933" spans="1:19" x14ac:dyDescent="0.25">
      <c r="A933" s="1">
        <v>923</v>
      </c>
      <c r="B933" t="s">
        <v>4374</v>
      </c>
      <c r="C933" s="4" t="s">
        <v>31</v>
      </c>
      <c r="D933" s="4" t="s">
        <v>31</v>
      </c>
      <c r="E933" s="4" t="s">
        <v>2479</v>
      </c>
      <c r="F933" s="4" t="s">
        <v>2293</v>
      </c>
      <c r="G933" s="4" t="s">
        <v>2206</v>
      </c>
      <c r="H933" s="4" t="s">
        <v>1575</v>
      </c>
      <c r="I933" s="4" t="s">
        <v>4375</v>
      </c>
      <c r="J933" s="4" t="s">
        <v>4376</v>
      </c>
      <c r="K933" s="3" t="s">
        <v>564</v>
      </c>
      <c r="L933" s="3" t="s">
        <v>854</v>
      </c>
      <c r="M933" s="3" t="s">
        <v>2855</v>
      </c>
      <c r="N933" s="4">
        <v>27604</v>
      </c>
      <c r="O933" s="4">
        <v>27604</v>
      </c>
      <c r="P933" s="4">
        <v>0</v>
      </c>
      <c r="Q933" s="4">
        <v>0</v>
      </c>
      <c r="R933" s="4">
        <v>100</v>
      </c>
      <c r="S933" s="4" t="s">
        <v>1565</v>
      </c>
    </row>
    <row r="934" spans="1:19" x14ac:dyDescent="0.25">
      <c r="A934" s="1">
        <v>924</v>
      </c>
      <c r="B934" t="s">
        <v>4377</v>
      </c>
      <c r="C934" s="4" t="s">
        <v>31</v>
      </c>
      <c r="D934" s="4" t="s">
        <v>31</v>
      </c>
      <c r="E934" s="4" t="s">
        <v>2479</v>
      </c>
      <c r="F934" s="4" t="s">
        <v>2293</v>
      </c>
      <c r="G934" s="4" t="s">
        <v>1610</v>
      </c>
      <c r="H934" s="4" t="s">
        <v>1575</v>
      </c>
      <c r="I934" s="4" t="s">
        <v>4378</v>
      </c>
      <c r="J934" s="4" t="s">
        <v>4379</v>
      </c>
      <c r="K934" s="3" t="s">
        <v>807</v>
      </c>
      <c r="L934" s="3" t="s">
        <v>1058</v>
      </c>
      <c r="M934" s="3" t="s">
        <v>4380</v>
      </c>
      <c r="N934" s="4">
        <v>14650</v>
      </c>
      <c r="O934" s="4">
        <v>61196</v>
      </c>
      <c r="P934" s="4">
        <v>0</v>
      </c>
      <c r="Q934" s="4">
        <v>0</v>
      </c>
      <c r="R934" s="4">
        <v>0</v>
      </c>
      <c r="S934" s="4" t="s">
        <v>1565</v>
      </c>
    </row>
    <row r="935" spans="1:19" x14ac:dyDescent="0.25">
      <c r="A935" s="1">
        <v>925</v>
      </c>
      <c r="B935" t="s">
        <v>4381</v>
      </c>
      <c r="C935" s="4" t="s">
        <v>31</v>
      </c>
      <c r="D935" s="4" t="s">
        <v>31</v>
      </c>
      <c r="E935" s="4" t="s">
        <v>2479</v>
      </c>
      <c r="F935" s="4" t="s">
        <v>2293</v>
      </c>
      <c r="G935" s="4" t="s">
        <v>1610</v>
      </c>
      <c r="H935" s="4" t="s">
        <v>1575</v>
      </c>
      <c r="I935" s="4" t="s">
        <v>4382</v>
      </c>
      <c r="J935" s="4" t="s">
        <v>4383</v>
      </c>
      <c r="K935" s="3" t="s">
        <v>4293</v>
      </c>
      <c r="L935" s="3" t="s">
        <v>4358</v>
      </c>
      <c r="M935" s="3" t="s">
        <v>983</v>
      </c>
      <c r="N935" s="4">
        <v>27604</v>
      </c>
      <c r="O935" s="4">
        <v>27604</v>
      </c>
      <c r="P935" s="4">
        <v>0</v>
      </c>
      <c r="Q935" s="4">
        <v>0</v>
      </c>
      <c r="R935" s="4">
        <v>100</v>
      </c>
      <c r="S935" s="4" t="s">
        <v>1565</v>
      </c>
    </row>
    <row r="936" spans="1:19" x14ac:dyDescent="0.25">
      <c r="A936" s="1">
        <v>926</v>
      </c>
      <c r="B936" t="s">
        <v>4384</v>
      </c>
      <c r="C936" s="4" t="s">
        <v>31</v>
      </c>
      <c r="D936" s="4" t="s">
        <v>31</v>
      </c>
      <c r="E936" s="4" t="s">
        <v>2479</v>
      </c>
      <c r="F936" s="4" t="s">
        <v>2293</v>
      </c>
      <c r="G936" s="4" t="s">
        <v>2120</v>
      </c>
      <c r="H936" s="4" t="s">
        <v>1575</v>
      </c>
      <c r="I936" s="4" t="s">
        <v>4385</v>
      </c>
      <c r="J936" s="4" t="s">
        <v>4386</v>
      </c>
      <c r="K936" s="3" t="s">
        <v>4293</v>
      </c>
      <c r="L936" s="3" t="s">
        <v>989</v>
      </c>
      <c r="M936" s="3" t="s">
        <v>4387</v>
      </c>
      <c r="N936" s="4">
        <v>64733</v>
      </c>
      <c r="O936" s="4">
        <v>76495</v>
      </c>
      <c r="P936" s="4">
        <v>0</v>
      </c>
      <c r="Q936" s="4">
        <v>0</v>
      </c>
      <c r="R936" s="4">
        <v>80</v>
      </c>
      <c r="S936" s="4" t="s">
        <v>1565</v>
      </c>
    </row>
    <row r="937" spans="1:19" x14ac:dyDescent="0.25">
      <c r="A937" s="1">
        <v>927</v>
      </c>
      <c r="B937" t="s">
        <v>4388</v>
      </c>
      <c r="C937" s="4" t="s">
        <v>31</v>
      </c>
      <c r="D937" s="4" t="s">
        <v>31</v>
      </c>
      <c r="E937" s="4" t="s">
        <v>2479</v>
      </c>
      <c r="F937" s="4" t="s">
        <v>2293</v>
      </c>
      <c r="G937" s="4" t="s">
        <v>1610</v>
      </c>
      <c r="H937" s="4" t="s">
        <v>1575</v>
      </c>
      <c r="I937" s="4" t="s">
        <v>4389</v>
      </c>
      <c r="J937" s="4" t="s">
        <v>4390</v>
      </c>
      <c r="K937" s="3" t="s">
        <v>1845</v>
      </c>
      <c r="L937" s="3" t="s">
        <v>875</v>
      </c>
      <c r="M937" s="3" t="s">
        <v>4358</v>
      </c>
      <c r="N937" s="4">
        <v>27604</v>
      </c>
      <c r="O937" s="4">
        <v>27604</v>
      </c>
      <c r="P937" s="4">
        <v>0</v>
      </c>
      <c r="Q937" s="4">
        <v>0</v>
      </c>
      <c r="R937" s="4">
        <v>100</v>
      </c>
      <c r="S937" s="4" t="s">
        <v>1565</v>
      </c>
    </row>
    <row r="938" spans="1:19" x14ac:dyDescent="0.25">
      <c r="A938" s="1">
        <v>928</v>
      </c>
      <c r="B938" t="s">
        <v>4391</v>
      </c>
      <c r="C938" s="4" t="s">
        <v>31</v>
      </c>
      <c r="D938" s="4" t="s">
        <v>31</v>
      </c>
      <c r="E938" s="4" t="s">
        <v>2479</v>
      </c>
      <c r="F938" s="4" t="s">
        <v>2293</v>
      </c>
      <c r="G938" s="4" t="s">
        <v>1610</v>
      </c>
      <c r="H938" s="4" t="s">
        <v>1575</v>
      </c>
      <c r="I938" s="4" t="s">
        <v>4392</v>
      </c>
      <c r="J938" s="4" t="s">
        <v>4393</v>
      </c>
      <c r="K938" s="3" t="s">
        <v>4293</v>
      </c>
      <c r="L938" s="3" t="s">
        <v>4358</v>
      </c>
      <c r="M938" s="3" t="s">
        <v>983</v>
      </c>
      <c r="N938" s="4">
        <v>27604</v>
      </c>
      <c r="O938" s="4">
        <v>27604</v>
      </c>
      <c r="P938" s="4">
        <v>0</v>
      </c>
      <c r="Q938" s="4">
        <v>0</v>
      </c>
      <c r="R938" s="4">
        <v>100</v>
      </c>
      <c r="S938" s="4" t="s">
        <v>1565</v>
      </c>
    </row>
    <row r="939" spans="1:19" x14ac:dyDescent="0.25">
      <c r="A939" s="1">
        <v>929</v>
      </c>
      <c r="B939" t="s">
        <v>4394</v>
      </c>
      <c r="C939" s="4" t="s">
        <v>31</v>
      </c>
      <c r="D939" s="4" t="s">
        <v>31</v>
      </c>
      <c r="E939" s="4" t="s">
        <v>2479</v>
      </c>
      <c r="F939" s="4" t="s">
        <v>2293</v>
      </c>
      <c r="G939" s="4" t="s">
        <v>1610</v>
      </c>
      <c r="H939" s="4" t="s">
        <v>1575</v>
      </c>
      <c r="I939" s="4" t="s">
        <v>4395</v>
      </c>
      <c r="J939" s="4" t="s">
        <v>4396</v>
      </c>
      <c r="K939" s="3" t="s">
        <v>1756</v>
      </c>
      <c r="L939" s="3" t="s">
        <v>2394</v>
      </c>
      <c r="M939" s="3" t="s">
        <v>3800</v>
      </c>
      <c r="N939" s="4">
        <v>27604</v>
      </c>
      <c r="O939" s="4">
        <v>27604</v>
      </c>
      <c r="P939" s="4">
        <v>0</v>
      </c>
      <c r="Q939" s="4">
        <v>0</v>
      </c>
      <c r="R939" s="4">
        <v>100</v>
      </c>
      <c r="S939" s="4" t="s">
        <v>1565</v>
      </c>
    </row>
    <row r="940" spans="1:19" x14ac:dyDescent="0.25">
      <c r="A940" s="1">
        <v>930</v>
      </c>
      <c r="B940" t="s">
        <v>4397</v>
      </c>
      <c r="C940" s="4" t="s">
        <v>31</v>
      </c>
      <c r="D940" s="4" t="s">
        <v>31</v>
      </c>
      <c r="E940" s="4" t="s">
        <v>2479</v>
      </c>
      <c r="F940" s="4" t="s">
        <v>2293</v>
      </c>
      <c r="G940" s="4" t="s">
        <v>2120</v>
      </c>
      <c r="H940" s="4" t="s">
        <v>1575</v>
      </c>
      <c r="I940" s="4" t="s">
        <v>4398</v>
      </c>
      <c r="J940" s="4" t="s">
        <v>4399</v>
      </c>
      <c r="K940" s="3" t="s">
        <v>824</v>
      </c>
      <c r="L940" s="3" t="s">
        <v>854</v>
      </c>
      <c r="M940" s="3" t="s">
        <v>2855</v>
      </c>
      <c r="N940" s="4">
        <v>27604</v>
      </c>
      <c r="O940" s="4">
        <v>27604</v>
      </c>
      <c r="P940" s="4">
        <v>0</v>
      </c>
      <c r="Q940" s="4">
        <v>0</v>
      </c>
      <c r="R940" s="4">
        <v>100</v>
      </c>
      <c r="S940" s="4" t="s">
        <v>1565</v>
      </c>
    </row>
    <row r="941" spans="1:19" x14ac:dyDescent="0.25">
      <c r="A941" s="1">
        <v>931</v>
      </c>
      <c r="B941" t="s">
        <v>4400</v>
      </c>
      <c r="C941" s="4" t="s">
        <v>31</v>
      </c>
      <c r="D941" s="4" t="s">
        <v>31</v>
      </c>
      <c r="E941" s="4" t="s">
        <v>2479</v>
      </c>
      <c r="F941" s="4" t="s">
        <v>2293</v>
      </c>
      <c r="G941" s="4" t="s">
        <v>1610</v>
      </c>
      <c r="H941" s="4" t="s">
        <v>1575</v>
      </c>
      <c r="I941" s="4" t="s">
        <v>4401</v>
      </c>
      <c r="J941" s="4" t="s">
        <v>4402</v>
      </c>
      <c r="K941" s="3" t="s">
        <v>843</v>
      </c>
      <c r="L941" s="3" t="s">
        <v>854</v>
      </c>
      <c r="M941" s="3" t="s">
        <v>2855</v>
      </c>
      <c r="N941" s="4">
        <v>27604</v>
      </c>
      <c r="O941" s="4">
        <v>27604</v>
      </c>
      <c r="P941" s="4">
        <v>0</v>
      </c>
      <c r="Q941" s="4">
        <v>0</v>
      </c>
      <c r="R941" s="4">
        <v>100</v>
      </c>
      <c r="S941" s="4" t="s">
        <v>1565</v>
      </c>
    </row>
    <row r="942" spans="1:19" x14ac:dyDescent="0.25">
      <c r="A942" s="1">
        <v>932</v>
      </c>
      <c r="B942" t="s">
        <v>4403</v>
      </c>
      <c r="C942" s="4" t="s">
        <v>31</v>
      </c>
      <c r="D942" s="4" t="s">
        <v>31</v>
      </c>
      <c r="E942" s="4" t="s">
        <v>2479</v>
      </c>
      <c r="F942" s="4" t="s">
        <v>2293</v>
      </c>
      <c r="G942" s="4" t="s">
        <v>1610</v>
      </c>
      <c r="H942" s="4" t="s">
        <v>1575</v>
      </c>
      <c r="I942" s="4" t="s">
        <v>4404</v>
      </c>
      <c r="J942" s="4" t="s">
        <v>4405</v>
      </c>
      <c r="K942" s="3" t="s">
        <v>807</v>
      </c>
      <c r="L942" s="3" t="s">
        <v>877</v>
      </c>
      <c r="M942" s="3" t="s">
        <v>1570</v>
      </c>
      <c r="N942" s="4">
        <v>27604</v>
      </c>
      <c r="O942" s="4">
        <v>27604</v>
      </c>
      <c r="P942" s="4">
        <v>0</v>
      </c>
      <c r="Q942" s="4">
        <v>0</v>
      </c>
      <c r="R942" s="4">
        <v>80</v>
      </c>
      <c r="S942" s="4" t="s">
        <v>1565</v>
      </c>
    </row>
    <row r="943" spans="1:19" x14ac:dyDescent="0.25">
      <c r="A943" s="1">
        <v>933</v>
      </c>
      <c r="B943" t="s">
        <v>4406</v>
      </c>
      <c r="C943" s="4" t="s">
        <v>31</v>
      </c>
      <c r="D943" s="4" t="s">
        <v>31</v>
      </c>
      <c r="E943" s="4" t="s">
        <v>2479</v>
      </c>
      <c r="F943" s="4" t="s">
        <v>2293</v>
      </c>
      <c r="G943" s="4" t="s">
        <v>2110</v>
      </c>
      <c r="H943" s="4" t="s">
        <v>1575</v>
      </c>
      <c r="I943" s="4" t="s">
        <v>4407</v>
      </c>
      <c r="J943" s="4" t="s">
        <v>4408</v>
      </c>
      <c r="K943" s="3" t="s">
        <v>832</v>
      </c>
      <c r="L943" s="3" t="s">
        <v>4358</v>
      </c>
      <c r="M943" s="3" t="s">
        <v>983</v>
      </c>
      <c r="N943" s="4">
        <v>27604</v>
      </c>
      <c r="O943" s="4">
        <v>27604</v>
      </c>
      <c r="P943" s="4">
        <v>0</v>
      </c>
      <c r="Q943" s="4">
        <v>0</v>
      </c>
      <c r="R943" s="4">
        <v>80</v>
      </c>
      <c r="S943" s="4" t="s">
        <v>1565</v>
      </c>
    </row>
    <row r="944" spans="1:19" x14ac:dyDescent="0.25">
      <c r="A944" s="1">
        <v>934</v>
      </c>
      <c r="B944" t="s">
        <v>4409</v>
      </c>
      <c r="C944" s="4" t="s">
        <v>31</v>
      </c>
      <c r="D944" s="4" t="s">
        <v>31</v>
      </c>
      <c r="E944" s="4" t="s">
        <v>2479</v>
      </c>
      <c r="F944" s="4" t="s">
        <v>2293</v>
      </c>
      <c r="G944" s="4" t="s">
        <v>2110</v>
      </c>
      <c r="H944" s="4" t="s">
        <v>1575</v>
      </c>
      <c r="I944" s="4" t="s">
        <v>4410</v>
      </c>
      <c r="J944" s="4" t="s">
        <v>4411</v>
      </c>
      <c r="K944" s="3" t="s">
        <v>1213</v>
      </c>
      <c r="L944" s="3" t="s">
        <v>877</v>
      </c>
      <c r="M944" s="3" t="s">
        <v>1570</v>
      </c>
      <c r="N944" s="4">
        <v>27604</v>
      </c>
      <c r="O944" s="4">
        <v>27604</v>
      </c>
      <c r="P944" s="4">
        <v>0</v>
      </c>
      <c r="Q944" s="4">
        <v>0</v>
      </c>
      <c r="R944" s="4">
        <v>100</v>
      </c>
      <c r="S944" s="4" t="s">
        <v>1565</v>
      </c>
    </row>
    <row r="945" spans="1:19" x14ac:dyDescent="0.25">
      <c r="A945" s="1">
        <v>935</v>
      </c>
      <c r="B945" t="s">
        <v>4412</v>
      </c>
      <c r="C945" s="4" t="s">
        <v>31</v>
      </c>
      <c r="D945" s="4" t="s">
        <v>31</v>
      </c>
      <c r="E945" s="4" t="s">
        <v>2479</v>
      </c>
      <c r="F945" s="4" t="s">
        <v>2293</v>
      </c>
      <c r="G945" s="4" t="s">
        <v>1610</v>
      </c>
      <c r="H945" s="4" t="s">
        <v>1575</v>
      </c>
      <c r="I945" s="4" t="s">
        <v>4413</v>
      </c>
      <c r="J945" s="4" t="s">
        <v>4414</v>
      </c>
      <c r="K945" s="3" t="s">
        <v>832</v>
      </c>
      <c r="L945" s="3" t="s">
        <v>1019</v>
      </c>
      <c r="M945" s="3" t="s">
        <v>4415</v>
      </c>
      <c r="N945" s="4">
        <v>27604</v>
      </c>
      <c r="O945" s="4">
        <v>27604</v>
      </c>
      <c r="P945" s="4">
        <v>0</v>
      </c>
      <c r="Q945" s="4">
        <v>0</v>
      </c>
      <c r="R945" s="4">
        <v>80</v>
      </c>
      <c r="S945" s="4" t="s">
        <v>1565</v>
      </c>
    </row>
    <row r="946" spans="1:19" x14ac:dyDescent="0.25">
      <c r="A946" s="1">
        <v>936</v>
      </c>
      <c r="B946" t="s">
        <v>4416</v>
      </c>
      <c r="C946" s="4" t="s">
        <v>31</v>
      </c>
      <c r="D946" s="4" t="s">
        <v>31</v>
      </c>
      <c r="E946" s="4" t="s">
        <v>2479</v>
      </c>
      <c r="F946" s="4" t="s">
        <v>2293</v>
      </c>
      <c r="G946" s="4" t="s">
        <v>2120</v>
      </c>
      <c r="H946" s="4" t="s">
        <v>1575</v>
      </c>
      <c r="I946" s="4" t="s">
        <v>4417</v>
      </c>
      <c r="J946" s="4" t="s">
        <v>4418</v>
      </c>
      <c r="K946" s="3" t="s">
        <v>832</v>
      </c>
      <c r="L946" s="3" t="s">
        <v>877</v>
      </c>
      <c r="M946" s="3" t="s">
        <v>1570</v>
      </c>
      <c r="N946" s="4">
        <v>27604</v>
      </c>
      <c r="O946" s="4">
        <v>27604</v>
      </c>
      <c r="P946" s="4">
        <v>0</v>
      </c>
      <c r="Q946" s="4">
        <v>0</v>
      </c>
      <c r="R946" s="4">
        <v>100</v>
      </c>
      <c r="S946" s="4" t="s">
        <v>1565</v>
      </c>
    </row>
    <row r="947" spans="1:19" x14ac:dyDescent="0.25">
      <c r="A947" s="1">
        <v>937</v>
      </c>
      <c r="B947" t="s">
        <v>4419</v>
      </c>
      <c r="C947" s="4" t="s">
        <v>31</v>
      </c>
      <c r="D947" s="4" t="s">
        <v>31</v>
      </c>
      <c r="E947" s="4" t="s">
        <v>2479</v>
      </c>
      <c r="F947" s="4" t="s">
        <v>2293</v>
      </c>
      <c r="G947" s="4" t="s">
        <v>2076</v>
      </c>
      <c r="H947" s="4" t="s">
        <v>1575</v>
      </c>
      <c r="I947" s="4" t="s">
        <v>4420</v>
      </c>
      <c r="J947" s="4" t="s">
        <v>4421</v>
      </c>
      <c r="K947" s="3" t="s">
        <v>832</v>
      </c>
      <c r="L947" s="3" t="s">
        <v>877</v>
      </c>
      <c r="M947" s="3" t="s">
        <v>1570</v>
      </c>
      <c r="N947" s="4">
        <v>27604</v>
      </c>
      <c r="O947" s="4">
        <v>27604</v>
      </c>
      <c r="P947" s="4">
        <v>0</v>
      </c>
      <c r="Q947" s="4">
        <v>0</v>
      </c>
      <c r="R947" s="4">
        <v>100</v>
      </c>
      <c r="S947" s="4" t="s">
        <v>1565</v>
      </c>
    </row>
    <row r="948" spans="1:19" x14ac:dyDescent="0.25">
      <c r="A948" s="1">
        <v>938</v>
      </c>
      <c r="B948" t="s">
        <v>4422</v>
      </c>
      <c r="C948" s="4" t="s">
        <v>31</v>
      </c>
      <c r="D948" s="4" t="s">
        <v>31</v>
      </c>
      <c r="E948" s="4" t="s">
        <v>2479</v>
      </c>
      <c r="F948" s="4" t="s">
        <v>2293</v>
      </c>
      <c r="G948" s="4" t="s">
        <v>2076</v>
      </c>
      <c r="H948" s="4" t="s">
        <v>1575</v>
      </c>
      <c r="I948" s="4" t="s">
        <v>4420</v>
      </c>
      <c r="J948" s="4" t="s">
        <v>4423</v>
      </c>
      <c r="K948" s="3" t="s">
        <v>832</v>
      </c>
      <c r="L948" s="3" t="s">
        <v>877</v>
      </c>
      <c r="M948" s="3" t="s">
        <v>1570</v>
      </c>
      <c r="N948" s="4">
        <v>27604</v>
      </c>
      <c r="O948" s="4">
        <v>27604</v>
      </c>
      <c r="P948" s="4">
        <v>0</v>
      </c>
      <c r="Q948" s="4">
        <v>0</v>
      </c>
      <c r="R948" s="4">
        <v>100</v>
      </c>
      <c r="S948" s="4" t="s">
        <v>1565</v>
      </c>
    </row>
    <row r="949" spans="1:19" x14ac:dyDescent="0.25">
      <c r="A949" s="1">
        <v>939</v>
      </c>
      <c r="B949" t="s">
        <v>4424</v>
      </c>
      <c r="C949" s="4" t="s">
        <v>31</v>
      </c>
      <c r="D949" s="4" t="s">
        <v>31</v>
      </c>
      <c r="E949" s="4" t="s">
        <v>2479</v>
      </c>
      <c r="F949" s="4" t="s">
        <v>2293</v>
      </c>
      <c r="G949" s="4" t="s">
        <v>2120</v>
      </c>
      <c r="H949" s="4" t="s">
        <v>1575</v>
      </c>
      <c r="I949" s="4" t="s">
        <v>4425</v>
      </c>
      <c r="J949" s="4" t="s">
        <v>4426</v>
      </c>
      <c r="K949" s="3" t="s">
        <v>4325</v>
      </c>
      <c r="L949" s="3" t="s">
        <v>861</v>
      </c>
      <c r="M949" s="3" t="s">
        <v>1039</v>
      </c>
      <c r="N949" s="4">
        <v>27604</v>
      </c>
      <c r="O949" s="4">
        <v>27604</v>
      </c>
      <c r="P949" s="4">
        <v>0</v>
      </c>
      <c r="Q949" s="4">
        <v>0</v>
      </c>
      <c r="R949" s="4">
        <v>100</v>
      </c>
      <c r="S949" s="4" t="s">
        <v>1565</v>
      </c>
    </row>
    <row r="950" spans="1:19" x14ac:dyDescent="0.25">
      <c r="A950" s="1">
        <v>940</v>
      </c>
      <c r="B950" t="s">
        <v>4427</v>
      </c>
      <c r="C950" s="4" t="s">
        <v>31</v>
      </c>
      <c r="D950" s="4" t="s">
        <v>31</v>
      </c>
      <c r="E950" s="4" t="s">
        <v>2479</v>
      </c>
      <c r="F950" s="4" t="s">
        <v>2293</v>
      </c>
      <c r="G950" s="4" t="s">
        <v>1610</v>
      </c>
      <c r="H950" s="4" t="s">
        <v>1575</v>
      </c>
      <c r="I950" s="4" t="s">
        <v>4428</v>
      </c>
      <c r="J950" s="4" t="s">
        <v>4429</v>
      </c>
      <c r="K950" s="3" t="s">
        <v>4325</v>
      </c>
      <c r="L950" s="3" t="s">
        <v>885</v>
      </c>
      <c r="M950" s="3" t="s">
        <v>4430</v>
      </c>
      <c r="N950" s="4">
        <v>27604</v>
      </c>
      <c r="O950" s="4">
        <v>27604</v>
      </c>
      <c r="P950" s="4">
        <v>0</v>
      </c>
      <c r="Q950" s="4">
        <v>0</v>
      </c>
      <c r="R950" s="4">
        <v>100</v>
      </c>
      <c r="S950" s="4" t="s">
        <v>1565</v>
      </c>
    </row>
    <row r="951" spans="1:19" x14ac:dyDescent="0.25">
      <c r="A951" s="1">
        <v>941</v>
      </c>
      <c r="B951" t="s">
        <v>4431</v>
      </c>
      <c r="C951" s="4" t="s">
        <v>31</v>
      </c>
      <c r="D951" s="4" t="s">
        <v>31</v>
      </c>
      <c r="E951" s="4" t="s">
        <v>2479</v>
      </c>
      <c r="F951" s="4" t="s">
        <v>2293</v>
      </c>
      <c r="G951" s="4" t="s">
        <v>1610</v>
      </c>
      <c r="H951" s="4" t="s">
        <v>1575</v>
      </c>
      <c r="I951" s="4" t="s">
        <v>4432</v>
      </c>
      <c r="J951" s="4" t="s">
        <v>4433</v>
      </c>
      <c r="K951" s="3" t="s">
        <v>1992</v>
      </c>
      <c r="L951" s="3" t="s">
        <v>885</v>
      </c>
      <c r="M951" s="3" t="s">
        <v>1127</v>
      </c>
      <c r="N951" s="4">
        <v>27604</v>
      </c>
      <c r="O951" s="4">
        <v>27604</v>
      </c>
      <c r="P951" s="4">
        <v>0</v>
      </c>
      <c r="Q951" s="4">
        <v>0</v>
      </c>
      <c r="R951" s="4">
        <v>100</v>
      </c>
      <c r="S951" s="4" t="s">
        <v>1565</v>
      </c>
    </row>
    <row r="952" spans="1:19" x14ac:dyDescent="0.25">
      <c r="A952" s="1">
        <v>942</v>
      </c>
      <c r="B952" t="s">
        <v>4434</v>
      </c>
      <c r="C952" s="4" t="s">
        <v>31</v>
      </c>
      <c r="D952" s="4" t="s">
        <v>31</v>
      </c>
      <c r="E952" s="4" t="s">
        <v>2479</v>
      </c>
      <c r="F952" s="4" t="s">
        <v>2293</v>
      </c>
      <c r="G952" s="4" t="s">
        <v>1610</v>
      </c>
      <c r="H952" s="4" t="s">
        <v>1575</v>
      </c>
      <c r="I952" s="4" t="s">
        <v>4435</v>
      </c>
      <c r="J952" s="4" t="s">
        <v>4436</v>
      </c>
      <c r="K952" s="3" t="s">
        <v>851</v>
      </c>
      <c r="L952" s="3" t="s">
        <v>4358</v>
      </c>
      <c r="M952" s="3" t="s">
        <v>983</v>
      </c>
      <c r="N952" s="4">
        <v>27604</v>
      </c>
      <c r="O952" s="4">
        <v>27604</v>
      </c>
      <c r="P952" s="4">
        <v>0</v>
      </c>
      <c r="Q952" s="4">
        <v>0</v>
      </c>
      <c r="R952" s="4">
        <v>100</v>
      </c>
      <c r="S952" s="4" t="s">
        <v>1565</v>
      </c>
    </row>
    <row r="953" spans="1:19" x14ac:dyDescent="0.25">
      <c r="A953" s="1">
        <v>943</v>
      </c>
      <c r="B953" t="s">
        <v>4437</v>
      </c>
      <c r="C953" s="4" t="s">
        <v>31</v>
      </c>
      <c r="D953" s="4" t="s">
        <v>31</v>
      </c>
      <c r="E953" s="4" t="s">
        <v>2479</v>
      </c>
      <c r="F953" s="4" t="s">
        <v>2293</v>
      </c>
      <c r="G953" s="4" t="s">
        <v>2192</v>
      </c>
      <c r="H953" s="4" t="s">
        <v>1575</v>
      </c>
      <c r="I953" s="4" t="s">
        <v>4438</v>
      </c>
      <c r="J953" s="4" t="s">
        <v>4439</v>
      </c>
      <c r="K953" s="3" t="s">
        <v>1601</v>
      </c>
      <c r="L953" s="3" t="s">
        <v>892</v>
      </c>
      <c r="M953" s="3" t="s">
        <v>1026</v>
      </c>
      <c r="N953" s="4">
        <v>27604</v>
      </c>
      <c r="O953" s="4">
        <v>27604</v>
      </c>
      <c r="P953" s="4">
        <v>0</v>
      </c>
      <c r="Q953" s="4">
        <v>0</v>
      </c>
      <c r="R953" s="4">
        <v>100</v>
      </c>
      <c r="S953" s="4" t="s">
        <v>1565</v>
      </c>
    </row>
    <row r="954" spans="1:19" x14ac:dyDescent="0.25">
      <c r="A954" s="1">
        <v>944</v>
      </c>
      <c r="B954" t="s">
        <v>4440</v>
      </c>
      <c r="C954" s="4" t="s">
        <v>31</v>
      </c>
      <c r="D954" s="4" t="s">
        <v>31</v>
      </c>
      <c r="E954" s="4" t="s">
        <v>2479</v>
      </c>
      <c r="F954" s="4" t="s">
        <v>2293</v>
      </c>
      <c r="G954" s="4" t="s">
        <v>1610</v>
      </c>
      <c r="H954" s="4" t="s">
        <v>1575</v>
      </c>
      <c r="I954" s="4" t="s">
        <v>4441</v>
      </c>
      <c r="J954" s="4" t="s">
        <v>4442</v>
      </c>
      <c r="K954" s="3" t="s">
        <v>865</v>
      </c>
      <c r="L954" s="3" t="s">
        <v>885</v>
      </c>
      <c r="M954" s="3" t="s">
        <v>1141</v>
      </c>
      <c r="N954" s="4">
        <v>27604</v>
      </c>
      <c r="O954" s="4">
        <v>27604</v>
      </c>
      <c r="P954" s="4">
        <v>0</v>
      </c>
      <c r="Q954" s="4">
        <v>0</v>
      </c>
      <c r="R954" s="4">
        <v>100</v>
      </c>
      <c r="S954" s="4" t="s">
        <v>1565</v>
      </c>
    </row>
    <row r="955" spans="1:19" x14ac:dyDescent="0.25">
      <c r="A955" s="1">
        <v>945</v>
      </c>
      <c r="B955" t="s">
        <v>4443</v>
      </c>
      <c r="C955" s="4" t="s">
        <v>31</v>
      </c>
      <c r="D955" s="4" t="s">
        <v>31</v>
      </c>
      <c r="E955" s="4" t="s">
        <v>2479</v>
      </c>
      <c r="F955" s="4" t="s">
        <v>2293</v>
      </c>
      <c r="G955" s="4" t="s">
        <v>1610</v>
      </c>
      <c r="H955" s="4" t="s">
        <v>1575</v>
      </c>
      <c r="I955" s="4" t="s">
        <v>4444</v>
      </c>
      <c r="J955" s="4" t="s">
        <v>4445</v>
      </c>
      <c r="K955" s="3" t="s">
        <v>861</v>
      </c>
      <c r="L955" s="3" t="s">
        <v>896</v>
      </c>
      <c r="M955" s="3" t="s">
        <v>1046</v>
      </c>
      <c r="N955" s="4">
        <v>27604</v>
      </c>
      <c r="O955" s="4">
        <v>27604</v>
      </c>
      <c r="P955" s="4">
        <v>0</v>
      </c>
      <c r="Q955" s="4">
        <v>0</v>
      </c>
      <c r="R955" s="4">
        <v>100</v>
      </c>
      <c r="S955" s="4" t="s">
        <v>1565</v>
      </c>
    </row>
    <row r="956" spans="1:19" x14ac:dyDescent="0.25">
      <c r="A956" s="1">
        <v>946</v>
      </c>
      <c r="B956" t="s">
        <v>4446</v>
      </c>
      <c r="C956" s="4" t="s">
        <v>31</v>
      </c>
      <c r="D956" s="4" t="s">
        <v>31</v>
      </c>
      <c r="E956" s="4" t="s">
        <v>2479</v>
      </c>
      <c r="F956" s="4" t="s">
        <v>2293</v>
      </c>
      <c r="G956" s="4" t="s">
        <v>2120</v>
      </c>
      <c r="H956" s="4" t="s">
        <v>1575</v>
      </c>
      <c r="I956" s="4" t="s">
        <v>4447</v>
      </c>
      <c r="J956" s="4" t="s">
        <v>4448</v>
      </c>
      <c r="K956" s="3" t="s">
        <v>2469</v>
      </c>
      <c r="L956" s="3" t="s">
        <v>1131</v>
      </c>
      <c r="M956" s="3" t="s">
        <v>1712</v>
      </c>
      <c r="N956" s="4">
        <v>27604</v>
      </c>
      <c r="O956" s="4">
        <v>27604</v>
      </c>
      <c r="P956" s="4">
        <v>0</v>
      </c>
      <c r="Q956" s="4">
        <v>0</v>
      </c>
      <c r="R956" s="4">
        <v>100</v>
      </c>
      <c r="S956" s="4" t="s">
        <v>1565</v>
      </c>
    </row>
    <row r="957" spans="1:19" x14ac:dyDescent="0.25">
      <c r="A957" s="1">
        <v>947</v>
      </c>
      <c r="B957" t="s">
        <v>4449</v>
      </c>
      <c r="C957" s="4" t="s">
        <v>31</v>
      </c>
      <c r="D957" s="4" t="s">
        <v>31</v>
      </c>
      <c r="E957" s="4" t="s">
        <v>2479</v>
      </c>
      <c r="F957" s="4" t="s">
        <v>2293</v>
      </c>
      <c r="G957" s="4" t="s">
        <v>1610</v>
      </c>
      <c r="H957" s="4" t="s">
        <v>1575</v>
      </c>
      <c r="I957" s="4" t="s">
        <v>4450</v>
      </c>
      <c r="J957" s="4" t="s">
        <v>4451</v>
      </c>
      <c r="K957" s="3" t="s">
        <v>877</v>
      </c>
      <c r="L957" s="3" t="s">
        <v>947</v>
      </c>
      <c r="M957" s="3" t="s">
        <v>4452</v>
      </c>
      <c r="N957" s="4">
        <v>27604</v>
      </c>
      <c r="O957" s="4">
        <v>27604</v>
      </c>
      <c r="P957" s="4">
        <v>0</v>
      </c>
      <c r="Q957" s="4">
        <v>0</v>
      </c>
      <c r="R957" s="4">
        <v>100</v>
      </c>
      <c r="S957" s="4" t="s">
        <v>1565</v>
      </c>
    </row>
    <row r="958" spans="1:19" x14ac:dyDescent="0.25">
      <c r="A958" s="1">
        <v>948</v>
      </c>
      <c r="B958" t="s">
        <v>4453</v>
      </c>
      <c r="C958" s="4" t="s">
        <v>31</v>
      </c>
      <c r="D958" s="4" t="s">
        <v>31</v>
      </c>
      <c r="E958" s="4" t="s">
        <v>2479</v>
      </c>
      <c r="F958" s="4" t="s">
        <v>2293</v>
      </c>
      <c r="G958" s="4" t="s">
        <v>2206</v>
      </c>
      <c r="H958" s="4" t="s">
        <v>1575</v>
      </c>
      <c r="I958" s="4" t="s">
        <v>4454</v>
      </c>
      <c r="J958" s="4" t="s">
        <v>4455</v>
      </c>
      <c r="K958" s="3" t="s">
        <v>2209</v>
      </c>
      <c r="L958" s="3" t="s">
        <v>4358</v>
      </c>
      <c r="M958" s="3" t="s">
        <v>983</v>
      </c>
      <c r="N958" s="4">
        <v>27604</v>
      </c>
      <c r="O958" s="4">
        <v>27604</v>
      </c>
      <c r="P958" s="4">
        <v>0</v>
      </c>
      <c r="Q958" s="4">
        <v>0</v>
      </c>
      <c r="R958" s="4">
        <v>80</v>
      </c>
      <c r="S958" s="4" t="s">
        <v>1565</v>
      </c>
    </row>
    <row r="959" spans="1:19" x14ac:dyDescent="0.25">
      <c r="A959" s="1">
        <v>949</v>
      </c>
      <c r="B959" t="s">
        <v>4456</v>
      </c>
      <c r="C959" s="4" t="s">
        <v>31</v>
      </c>
      <c r="D959" s="4" t="s">
        <v>31</v>
      </c>
      <c r="E959" s="4" t="s">
        <v>2479</v>
      </c>
      <c r="F959" s="4" t="s">
        <v>2293</v>
      </c>
      <c r="G959" s="4" t="s">
        <v>2192</v>
      </c>
      <c r="H959" s="4" t="s">
        <v>1575</v>
      </c>
      <c r="I959" s="4" t="s">
        <v>4457</v>
      </c>
      <c r="J959" s="4" t="s">
        <v>4458</v>
      </c>
      <c r="K959" s="3" t="s">
        <v>896</v>
      </c>
      <c r="L959" s="3" t="s">
        <v>1907</v>
      </c>
      <c r="M959" s="3" t="s">
        <v>4459</v>
      </c>
      <c r="N959" s="4">
        <v>27604</v>
      </c>
      <c r="O959" s="4">
        <v>27604</v>
      </c>
      <c r="P959" s="4">
        <v>0</v>
      </c>
      <c r="Q959" s="4">
        <v>0</v>
      </c>
      <c r="R959" s="4">
        <v>80</v>
      </c>
      <c r="S959" s="4" t="s">
        <v>1565</v>
      </c>
    </row>
    <row r="960" spans="1:19" x14ac:dyDescent="0.25">
      <c r="A960" s="1">
        <v>950</v>
      </c>
      <c r="B960" t="s">
        <v>4460</v>
      </c>
      <c r="C960" s="4" t="s">
        <v>31</v>
      </c>
      <c r="D960" s="4" t="s">
        <v>31</v>
      </c>
      <c r="E960" s="4" t="s">
        <v>2479</v>
      </c>
      <c r="F960" s="4" t="s">
        <v>2293</v>
      </c>
      <c r="G960" s="4" t="s">
        <v>2120</v>
      </c>
      <c r="H960" s="4" t="s">
        <v>1575</v>
      </c>
      <c r="I960" s="4" t="s">
        <v>4461</v>
      </c>
      <c r="J960" s="4" t="s">
        <v>4462</v>
      </c>
      <c r="K960" s="3" t="s">
        <v>900</v>
      </c>
      <c r="L960" s="3" t="s">
        <v>1907</v>
      </c>
      <c r="M960" s="3" t="s">
        <v>4459</v>
      </c>
      <c r="N960" s="4">
        <v>27604</v>
      </c>
      <c r="O960" s="4">
        <v>27604</v>
      </c>
      <c r="P960" s="4">
        <v>0</v>
      </c>
      <c r="Q960" s="4">
        <v>0</v>
      </c>
      <c r="R960" s="4">
        <v>100</v>
      </c>
      <c r="S960" s="4" t="s">
        <v>1565</v>
      </c>
    </row>
    <row r="961" spans="1:19" x14ac:dyDescent="0.25">
      <c r="A961" s="1">
        <v>951</v>
      </c>
      <c r="B961" t="s">
        <v>4463</v>
      </c>
      <c r="C961" s="4" t="s">
        <v>31</v>
      </c>
      <c r="D961" s="4" t="s">
        <v>31</v>
      </c>
      <c r="E961" s="4" t="s">
        <v>2479</v>
      </c>
      <c r="F961" s="4" t="s">
        <v>2293</v>
      </c>
      <c r="G961" s="4" t="s">
        <v>2206</v>
      </c>
      <c r="H961" s="4" t="s">
        <v>1575</v>
      </c>
      <c r="I961" s="4" t="s">
        <v>4464</v>
      </c>
      <c r="J961" s="4" t="s">
        <v>4465</v>
      </c>
      <c r="K961" s="3" t="s">
        <v>903</v>
      </c>
      <c r="L961" s="3" t="s">
        <v>972</v>
      </c>
      <c r="M961" s="3" t="s">
        <v>1083</v>
      </c>
      <c r="N961" s="4">
        <v>27604</v>
      </c>
      <c r="O961" s="4">
        <v>27604</v>
      </c>
      <c r="P961" s="4">
        <v>0</v>
      </c>
      <c r="Q961" s="4">
        <v>0</v>
      </c>
      <c r="R961" s="4">
        <v>80</v>
      </c>
      <c r="S961" s="4" t="s">
        <v>1565</v>
      </c>
    </row>
    <row r="962" spans="1:19" x14ac:dyDescent="0.25">
      <c r="A962" s="1">
        <v>952</v>
      </c>
      <c r="B962" t="s">
        <v>4466</v>
      </c>
      <c r="C962" s="4" t="s">
        <v>31</v>
      </c>
      <c r="D962" s="4" t="s">
        <v>31</v>
      </c>
      <c r="E962" s="4" t="s">
        <v>2479</v>
      </c>
      <c r="F962" s="4" t="s">
        <v>2293</v>
      </c>
      <c r="G962" s="4" t="s">
        <v>2192</v>
      </c>
      <c r="H962" s="4" t="s">
        <v>1575</v>
      </c>
      <c r="I962" s="4" t="s">
        <v>4467</v>
      </c>
      <c r="J962" s="4" t="s">
        <v>4468</v>
      </c>
      <c r="K962" s="3" t="s">
        <v>903</v>
      </c>
      <c r="L962" s="3" t="s">
        <v>1907</v>
      </c>
      <c r="M962" s="3" t="s">
        <v>4459</v>
      </c>
      <c r="N962" s="4">
        <v>27604</v>
      </c>
      <c r="O962" s="4">
        <v>27604</v>
      </c>
      <c r="P962" s="4">
        <v>0</v>
      </c>
      <c r="Q962" s="4">
        <v>0</v>
      </c>
      <c r="R962" s="4">
        <v>0</v>
      </c>
      <c r="S962" s="4" t="s">
        <v>1565</v>
      </c>
    </row>
    <row r="963" spans="1:19" x14ac:dyDescent="0.25">
      <c r="A963" s="1">
        <v>953</v>
      </c>
      <c r="B963" t="s">
        <v>4469</v>
      </c>
      <c r="C963" s="4" t="s">
        <v>31</v>
      </c>
      <c r="D963" s="4" t="s">
        <v>31</v>
      </c>
      <c r="E963" s="4" t="s">
        <v>2479</v>
      </c>
      <c r="F963" s="4" t="s">
        <v>2293</v>
      </c>
      <c r="G963" s="4" t="s">
        <v>2192</v>
      </c>
      <c r="H963" s="4" t="s">
        <v>1575</v>
      </c>
      <c r="I963" s="4" t="s">
        <v>4470</v>
      </c>
      <c r="J963" s="4" t="s">
        <v>4471</v>
      </c>
      <c r="K963" s="3" t="s">
        <v>903</v>
      </c>
      <c r="L963" s="3" t="s">
        <v>947</v>
      </c>
      <c r="M963" s="3" t="s">
        <v>4452</v>
      </c>
      <c r="N963" s="4">
        <v>27604</v>
      </c>
      <c r="O963" s="4">
        <v>27604</v>
      </c>
      <c r="P963" s="4">
        <v>0</v>
      </c>
      <c r="Q963" s="4">
        <v>0</v>
      </c>
      <c r="R963" s="4">
        <v>80</v>
      </c>
      <c r="S963" s="4" t="s">
        <v>1565</v>
      </c>
    </row>
    <row r="964" spans="1:19" x14ac:dyDescent="0.25">
      <c r="A964" s="1">
        <v>954</v>
      </c>
      <c r="B964" t="s">
        <v>4472</v>
      </c>
      <c r="C964" s="4" t="s">
        <v>31</v>
      </c>
      <c r="D964" s="4" t="s">
        <v>31</v>
      </c>
      <c r="E964" s="4" t="s">
        <v>2479</v>
      </c>
      <c r="F964" s="4" t="s">
        <v>2293</v>
      </c>
      <c r="G964" s="4" t="s">
        <v>2206</v>
      </c>
      <c r="H964" s="4" t="s">
        <v>1575</v>
      </c>
      <c r="I964" s="4" t="s">
        <v>4473</v>
      </c>
      <c r="J964" s="4" t="s">
        <v>4474</v>
      </c>
      <c r="K964" s="3" t="s">
        <v>2025</v>
      </c>
      <c r="L964" s="3" t="s">
        <v>1029</v>
      </c>
      <c r="M964" s="3" t="s">
        <v>1130</v>
      </c>
      <c r="N964" s="4">
        <v>27604</v>
      </c>
      <c r="O964" s="4">
        <v>27604</v>
      </c>
      <c r="P964" s="4">
        <v>0</v>
      </c>
      <c r="Q964" s="4">
        <v>0</v>
      </c>
      <c r="R964" s="4">
        <v>100</v>
      </c>
      <c r="S964" s="4" t="s">
        <v>1565</v>
      </c>
    </row>
    <row r="965" spans="1:19" x14ac:dyDescent="0.25">
      <c r="A965" s="1">
        <v>955</v>
      </c>
      <c r="B965" t="s">
        <v>4475</v>
      </c>
      <c r="C965" s="4" t="s">
        <v>31</v>
      </c>
      <c r="D965" s="4" t="s">
        <v>31</v>
      </c>
      <c r="E965" s="4" t="s">
        <v>2479</v>
      </c>
      <c r="F965" s="4" t="s">
        <v>2293</v>
      </c>
      <c r="G965" s="4" t="s">
        <v>1610</v>
      </c>
      <c r="H965" s="4" t="s">
        <v>1575</v>
      </c>
      <c r="I965" s="4" t="s">
        <v>4476</v>
      </c>
      <c r="J965" s="4" t="s">
        <v>4477</v>
      </c>
      <c r="K965" s="3" t="s">
        <v>1048</v>
      </c>
      <c r="L965" s="3" t="s">
        <v>2225</v>
      </c>
      <c r="M965" s="3" t="s">
        <v>3769</v>
      </c>
      <c r="N965" s="4">
        <v>27604</v>
      </c>
      <c r="O965" s="4">
        <v>27604</v>
      </c>
      <c r="P965" s="4">
        <v>0</v>
      </c>
      <c r="Q965" s="4">
        <v>0</v>
      </c>
      <c r="R965" s="4">
        <v>100</v>
      </c>
      <c r="S965" s="4" t="s">
        <v>1565</v>
      </c>
    </row>
    <row r="966" spans="1:19" x14ac:dyDescent="0.25">
      <c r="A966" s="1">
        <v>956</v>
      </c>
      <c r="B966" t="s">
        <v>4478</v>
      </c>
      <c r="C966" s="4" t="s">
        <v>31</v>
      </c>
      <c r="D966" s="4" t="s">
        <v>31</v>
      </c>
      <c r="E966" s="4" t="s">
        <v>2479</v>
      </c>
      <c r="F966" s="4" t="s">
        <v>2293</v>
      </c>
      <c r="G966" s="4" t="s">
        <v>2120</v>
      </c>
      <c r="H966" s="4" t="s">
        <v>1575</v>
      </c>
      <c r="I966" s="4" t="s">
        <v>4479</v>
      </c>
      <c r="J966" s="4" t="s">
        <v>4480</v>
      </c>
      <c r="K966" s="3" t="s">
        <v>1048</v>
      </c>
      <c r="L966" s="3" t="s">
        <v>2225</v>
      </c>
      <c r="M966" s="3" t="s">
        <v>3769</v>
      </c>
      <c r="N966" s="4">
        <v>27604</v>
      </c>
      <c r="O966" s="4">
        <v>27604</v>
      </c>
      <c r="P966" s="4">
        <v>0</v>
      </c>
      <c r="Q966" s="4">
        <v>0</v>
      </c>
      <c r="R966" s="4">
        <v>100</v>
      </c>
      <c r="S966" s="4" t="s">
        <v>1565</v>
      </c>
    </row>
    <row r="967" spans="1:19" x14ac:dyDescent="0.25">
      <c r="A967" s="1">
        <v>957</v>
      </c>
      <c r="B967" t="s">
        <v>4481</v>
      </c>
      <c r="C967" s="4" t="s">
        <v>31</v>
      </c>
      <c r="D967" s="4" t="s">
        <v>31</v>
      </c>
      <c r="E967" s="4" t="s">
        <v>2479</v>
      </c>
      <c r="F967" s="4" t="s">
        <v>2293</v>
      </c>
      <c r="G967" s="4" t="s">
        <v>2171</v>
      </c>
      <c r="H967" s="4" t="s">
        <v>1575</v>
      </c>
      <c r="I967" s="4" t="s">
        <v>4482</v>
      </c>
      <c r="J967" s="4" t="s">
        <v>4483</v>
      </c>
      <c r="K967" s="3" t="s">
        <v>1098</v>
      </c>
      <c r="L967" s="3" t="s">
        <v>2225</v>
      </c>
      <c r="M967" s="3" t="s">
        <v>3769</v>
      </c>
      <c r="N967" s="4">
        <v>27604</v>
      </c>
      <c r="O967" s="4">
        <v>27604</v>
      </c>
      <c r="P967" s="4">
        <v>0</v>
      </c>
      <c r="Q967" s="4">
        <v>0</v>
      </c>
      <c r="R967" s="4">
        <v>0</v>
      </c>
      <c r="S967" s="4" t="s">
        <v>1565</v>
      </c>
    </row>
    <row r="968" spans="1:19" x14ac:dyDescent="0.25">
      <c r="A968" s="1">
        <v>958</v>
      </c>
      <c r="B968" t="s">
        <v>4484</v>
      </c>
      <c r="C968" s="4" t="s">
        <v>31</v>
      </c>
      <c r="D968" s="4" t="s">
        <v>31</v>
      </c>
      <c r="E968" s="4" t="s">
        <v>2479</v>
      </c>
      <c r="F968" s="4" t="s">
        <v>2293</v>
      </c>
      <c r="G968" s="4" t="s">
        <v>1610</v>
      </c>
      <c r="H968" s="4" t="s">
        <v>1575</v>
      </c>
      <c r="I968" s="4" t="s">
        <v>4485</v>
      </c>
      <c r="J968" s="4" t="s">
        <v>4486</v>
      </c>
      <c r="K968" s="3" t="s">
        <v>1062</v>
      </c>
      <c r="L968" s="3" t="s">
        <v>1103</v>
      </c>
      <c r="M968" s="3" t="s">
        <v>1235</v>
      </c>
      <c r="N968" s="4">
        <v>27604</v>
      </c>
      <c r="O968" s="4">
        <v>27604</v>
      </c>
      <c r="P968" s="4">
        <v>0</v>
      </c>
      <c r="Q968" s="4">
        <v>0</v>
      </c>
      <c r="R968" s="4">
        <v>80</v>
      </c>
      <c r="S968" s="4" t="s">
        <v>1565</v>
      </c>
    </row>
    <row r="969" spans="1:19" x14ac:dyDescent="0.25">
      <c r="A969" s="1">
        <v>959</v>
      </c>
      <c r="B969" t="s">
        <v>4487</v>
      </c>
      <c r="C969" s="4" t="s">
        <v>31</v>
      </c>
      <c r="D969" s="4" t="s">
        <v>31</v>
      </c>
      <c r="E969" s="4" t="s">
        <v>2479</v>
      </c>
      <c r="F969" s="4" t="s">
        <v>2293</v>
      </c>
      <c r="G969" s="4" t="s">
        <v>2120</v>
      </c>
      <c r="H969" s="4" t="s">
        <v>1575</v>
      </c>
      <c r="I969" s="4" t="s">
        <v>4279</v>
      </c>
      <c r="J969" s="4" t="s">
        <v>4488</v>
      </c>
      <c r="K969" s="3" t="s">
        <v>2225</v>
      </c>
      <c r="L969" s="3" t="s">
        <v>1086</v>
      </c>
      <c r="M969" s="3" t="s">
        <v>1175</v>
      </c>
      <c r="N969" s="4">
        <v>27604</v>
      </c>
      <c r="O969" s="4">
        <v>27604</v>
      </c>
      <c r="P969" s="4">
        <v>0</v>
      </c>
      <c r="Q969" s="4">
        <v>0</v>
      </c>
      <c r="R969" s="4">
        <v>100</v>
      </c>
      <c r="S969" s="4" t="s">
        <v>1565</v>
      </c>
    </row>
    <row r="970" spans="1:19" x14ac:dyDescent="0.25">
      <c r="A970" s="1">
        <v>960</v>
      </c>
      <c r="B970" t="s">
        <v>4489</v>
      </c>
      <c r="C970" s="4" t="s">
        <v>31</v>
      </c>
      <c r="D970" s="4" t="s">
        <v>31</v>
      </c>
      <c r="E970" s="4" t="s">
        <v>2479</v>
      </c>
      <c r="F970" s="4" t="s">
        <v>2293</v>
      </c>
      <c r="G970" s="4" t="s">
        <v>2206</v>
      </c>
      <c r="H970" s="4" t="s">
        <v>1575</v>
      </c>
      <c r="I970" s="4" t="s">
        <v>4490</v>
      </c>
      <c r="J970" s="4" t="s">
        <v>4491</v>
      </c>
      <c r="K970" s="3" t="s">
        <v>1080</v>
      </c>
      <c r="L970" s="3" t="s">
        <v>1086</v>
      </c>
      <c r="M970" s="3" t="s">
        <v>1175</v>
      </c>
      <c r="N970" s="4">
        <v>27604</v>
      </c>
      <c r="O970" s="4">
        <v>27604</v>
      </c>
      <c r="P970" s="4">
        <v>0</v>
      </c>
      <c r="Q970" s="4">
        <v>0</v>
      </c>
      <c r="R970" s="4">
        <v>80</v>
      </c>
      <c r="S970" s="4" t="s">
        <v>1565</v>
      </c>
    </row>
    <row r="971" spans="1:19" x14ac:dyDescent="0.25">
      <c r="A971" s="1">
        <v>961</v>
      </c>
      <c r="B971" t="s">
        <v>4492</v>
      </c>
      <c r="C971" s="4" t="s">
        <v>31</v>
      </c>
      <c r="D971" s="4" t="s">
        <v>31</v>
      </c>
      <c r="E971" s="4" t="s">
        <v>2479</v>
      </c>
      <c r="F971" s="4" t="s">
        <v>2293</v>
      </c>
      <c r="G971" s="4" t="s">
        <v>2206</v>
      </c>
      <c r="H971" s="4" t="s">
        <v>1575</v>
      </c>
      <c r="I971" s="4" t="s">
        <v>4493</v>
      </c>
      <c r="J971" s="4" t="s">
        <v>4494</v>
      </c>
      <c r="K971" s="3" t="s">
        <v>1080</v>
      </c>
      <c r="L971" s="3" t="s">
        <v>1086</v>
      </c>
      <c r="M971" s="3" t="s">
        <v>1175</v>
      </c>
      <c r="N971" s="4">
        <v>27604</v>
      </c>
      <c r="O971" s="4">
        <v>27604</v>
      </c>
      <c r="P971" s="4">
        <v>0</v>
      </c>
      <c r="Q971" s="4">
        <v>0</v>
      </c>
      <c r="R971" s="4">
        <v>100</v>
      </c>
      <c r="S971" s="4" t="s">
        <v>1565</v>
      </c>
    </row>
    <row r="972" spans="1:19" x14ac:dyDescent="0.25">
      <c r="A972" s="1">
        <v>962</v>
      </c>
      <c r="B972" t="s">
        <v>4495</v>
      </c>
      <c r="C972" s="4" t="s">
        <v>31</v>
      </c>
      <c r="D972" s="4" t="s">
        <v>31</v>
      </c>
      <c r="E972" s="4" t="s">
        <v>2479</v>
      </c>
      <c r="F972" s="4" t="s">
        <v>2293</v>
      </c>
      <c r="G972" s="4" t="s">
        <v>2076</v>
      </c>
      <c r="H972" s="4" t="s">
        <v>1575</v>
      </c>
      <c r="I972" s="4" t="s">
        <v>4496</v>
      </c>
      <c r="J972" s="4" t="s">
        <v>4497</v>
      </c>
      <c r="K972" s="3" t="s">
        <v>2225</v>
      </c>
      <c r="L972" s="3" t="s">
        <v>1086</v>
      </c>
      <c r="M972" s="3" t="s">
        <v>1175</v>
      </c>
      <c r="N972" s="4">
        <v>27604</v>
      </c>
      <c r="O972" s="4">
        <v>27604</v>
      </c>
      <c r="P972" s="4">
        <v>0</v>
      </c>
      <c r="Q972" s="4">
        <v>0</v>
      </c>
      <c r="R972" s="4">
        <v>100</v>
      </c>
      <c r="S972" s="4" t="s">
        <v>1565</v>
      </c>
    </row>
    <row r="973" spans="1:19" x14ac:dyDescent="0.25">
      <c r="A973" s="1">
        <v>963</v>
      </c>
      <c r="B973" t="s">
        <v>4498</v>
      </c>
      <c r="C973" s="4" t="s">
        <v>31</v>
      </c>
      <c r="D973" s="4" t="s">
        <v>31</v>
      </c>
      <c r="E973" s="4" t="s">
        <v>2479</v>
      </c>
      <c r="F973" s="4" t="s">
        <v>2293</v>
      </c>
      <c r="G973" s="4" t="s">
        <v>1610</v>
      </c>
      <c r="H973" s="4" t="s">
        <v>1575</v>
      </c>
      <c r="I973" s="4" t="s">
        <v>4499</v>
      </c>
      <c r="J973" s="4" t="s">
        <v>4500</v>
      </c>
      <c r="K973" s="3" t="s">
        <v>1080</v>
      </c>
      <c r="L973" s="3" t="s">
        <v>1178</v>
      </c>
      <c r="M973" s="3" t="s">
        <v>3952</v>
      </c>
      <c r="N973" s="4">
        <v>27604</v>
      </c>
      <c r="O973" s="4">
        <v>27604</v>
      </c>
      <c r="P973" s="4">
        <v>0</v>
      </c>
      <c r="Q973" s="4">
        <v>0</v>
      </c>
      <c r="R973" s="4">
        <v>0</v>
      </c>
      <c r="S973" s="4" t="s">
        <v>1565</v>
      </c>
    </row>
    <row r="974" spans="1:19" x14ac:dyDescent="0.25">
      <c r="A974" s="1">
        <v>964</v>
      </c>
      <c r="B974" t="s">
        <v>4501</v>
      </c>
      <c r="C974" s="4" t="s">
        <v>31</v>
      </c>
      <c r="D974" s="4" t="s">
        <v>31</v>
      </c>
      <c r="E974" s="4" t="s">
        <v>2479</v>
      </c>
      <c r="F974" s="4" t="s">
        <v>2293</v>
      </c>
      <c r="G974" s="4" t="s">
        <v>2192</v>
      </c>
      <c r="H974" s="4" t="s">
        <v>1575</v>
      </c>
      <c r="I974" s="4" t="s">
        <v>4502</v>
      </c>
      <c r="J974" s="4" t="s">
        <v>4503</v>
      </c>
      <c r="K974" s="3" t="s">
        <v>1086</v>
      </c>
      <c r="L974" s="3" t="s">
        <v>1141</v>
      </c>
      <c r="M974" s="3" t="s">
        <v>1178</v>
      </c>
      <c r="N974" s="4">
        <v>27604</v>
      </c>
      <c r="O974" s="4">
        <v>27604</v>
      </c>
      <c r="P974" s="4">
        <v>0</v>
      </c>
      <c r="Q974" s="4">
        <v>0</v>
      </c>
      <c r="R974" s="4">
        <v>100</v>
      </c>
      <c r="S974" s="4" t="s">
        <v>1565</v>
      </c>
    </row>
    <row r="975" spans="1:19" x14ac:dyDescent="0.25">
      <c r="A975" s="1">
        <v>965</v>
      </c>
      <c r="B975" t="s">
        <v>4504</v>
      </c>
      <c r="C975" s="4" t="s">
        <v>31</v>
      </c>
      <c r="D975" s="4" t="s">
        <v>31</v>
      </c>
      <c r="E975" s="4" t="s">
        <v>2479</v>
      </c>
      <c r="F975" s="4" t="s">
        <v>2293</v>
      </c>
      <c r="G975" s="4" t="s">
        <v>2120</v>
      </c>
      <c r="H975" s="4" t="s">
        <v>1575</v>
      </c>
      <c r="I975" s="4" t="s">
        <v>4505</v>
      </c>
      <c r="J975" s="4" t="s">
        <v>4506</v>
      </c>
      <c r="K975" s="3" t="s">
        <v>1944</v>
      </c>
      <c r="L975" s="3" t="s">
        <v>1113</v>
      </c>
      <c r="M975" s="3" t="s">
        <v>2975</v>
      </c>
      <c r="N975" s="4">
        <v>27604</v>
      </c>
      <c r="O975" s="4">
        <v>27604</v>
      </c>
      <c r="P975" s="4">
        <v>0</v>
      </c>
      <c r="Q975" s="4">
        <v>0</v>
      </c>
      <c r="R975" s="4">
        <v>100</v>
      </c>
      <c r="S975" s="4" t="s">
        <v>1565</v>
      </c>
    </row>
    <row r="976" spans="1:19" x14ac:dyDescent="0.25">
      <c r="A976" s="1">
        <v>966</v>
      </c>
      <c r="B976" t="s">
        <v>4507</v>
      </c>
      <c r="C976" s="4" t="s">
        <v>31</v>
      </c>
      <c r="D976" s="4" t="s">
        <v>31</v>
      </c>
      <c r="E976" s="4" t="s">
        <v>2479</v>
      </c>
      <c r="F976" s="4" t="s">
        <v>2293</v>
      </c>
      <c r="G976" s="4" t="s">
        <v>1610</v>
      </c>
      <c r="H976" s="4" t="s">
        <v>1575</v>
      </c>
      <c r="I976" s="4" t="s">
        <v>4508</v>
      </c>
      <c r="J976" s="4" t="s">
        <v>4509</v>
      </c>
      <c r="K976" s="3" t="s">
        <v>1092</v>
      </c>
      <c r="L976" s="3" t="s">
        <v>1130</v>
      </c>
      <c r="M976" s="3" t="s">
        <v>2821</v>
      </c>
      <c r="N976" s="4">
        <v>27604</v>
      </c>
      <c r="O976" s="4">
        <v>27604</v>
      </c>
      <c r="P976" s="4">
        <v>0</v>
      </c>
      <c r="Q976" s="4">
        <v>0</v>
      </c>
      <c r="R976" s="4">
        <v>100</v>
      </c>
      <c r="S976" s="4" t="s">
        <v>1565</v>
      </c>
    </row>
    <row r="977" spans="1:19" x14ac:dyDescent="0.25">
      <c r="A977" s="1">
        <v>967</v>
      </c>
      <c r="B977" t="s">
        <v>4510</v>
      </c>
      <c r="C977" s="4" t="s">
        <v>31</v>
      </c>
      <c r="D977" s="4" t="s">
        <v>31</v>
      </c>
      <c r="E977" s="4" t="s">
        <v>2479</v>
      </c>
      <c r="F977" s="4" t="s">
        <v>2293</v>
      </c>
      <c r="G977" s="4" t="s">
        <v>2120</v>
      </c>
      <c r="H977" s="4" t="s">
        <v>1575</v>
      </c>
      <c r="I977" s="4" t="s">
        <v>4511</v>
      </c>
      <c r="J977" s="4" t="s">
        <v>4512</v>
      </c>
      <c r="K977" s="3" t="s">
        <v>1092</v>
      </c>
      <c r="L977" s="3" t="s">
        <v>1130</v>
      </c>
      <c r="M977" s="3" t="s">
        <v>2821</v>
      </c>
      <c r="N977" s="4">
        <v>27604</v>
      </c>
      <c r="O977" s="4">
        <v>27604</v>
      </c>
      <c r="P977" s="4">
        <v>0</v>
      </c>
      <c r="Q977" s="4">
        <v>0</v>
      </c>
      <c r="R977" s="4">
        <v>100</v>
      </c>
      <c r="S977" s="4" t="s">
        <v>1565</v>
      </c>
    </row>
    <row r="978" spans="1:19" x14ac:dyDescent="0.25">
      <c r="A978" s="1">
        <v>968</v>
      </c>
      <c r="B978" t="s">
        <v>4513</v>
      </c>
      <c r="C978" s="4" t="s">
        <v>31</v>
      </c>
      <c r="D978" s="4" t="s">
        <v>31</v>
      </c>
      <c r="E978" s="4" t="s">
        <v>2479</v>
      </c>
      <c r="F978" s="4" t="s">
        <v>2293</v>
      </c>
      <c r="G978" s="4" t="s">
        <v>1610</v>
      </c>
      <c r="H978" s="4" t="s">
        <v>1575</v>
      </c>
      <c r="I978" s="4" t="s">
        <v>4514</v>
      </c>
      <c r="J978" s="4" t="s">
        <v>4515</v>
      </c>
      <c r="K978" s="3" t="s">
        <v>1092</v>
      </c>
      <c r="L978" s="3" t="s">
        <v>1127</v>
      </c>
      <c r="M978" s="3" t="s">
        <v>1689</v>
      </c>
      <c r="N978" s="4">
        <v>27604</v>
      </c>
      <c r="O978" s="4">
        <v>27604</v>
      </c>
      <c r="P978" s="4">
        <v>0</v>
      </c>
      <c r="Q978" s="4">
        <v>0</v>
      </c>
      <c r="R978" s="4">
        <v>100</v>
      </c>
      <c r="S978" s="4" t="s">
        <v>1565</v>
      </c>
    </row>
    <row r="979" spans="1:19" x14ac:dyDescent="0.25">
      <c r="A979" s="1">
        <v>969</v>
      </c>
      <c r="B979" t="s">
        <v>4516</v>
      </c>
      <c r="C979" s="4" t="s">
        <v>31</v>
      </c>
      <c r="D979" s="4" t="s">
        <v>31</v>
      </c>
      <c r="E979" s="4" t="s">
        <v>2479</v>
      </c>
      <c r="F979" s="4" t="s">
        <v>2293</v>
      </c>
      <c r="G979" s="4" t="s">
        <v>1610</v>
      </c>
      <c r="H979" s="4" t="s">
        <v>1575</v>
      </c>
      <c r="I979" s="4" t="s">
        <v>4517</v>
      </c>
      <c r="J979" s="4" t="s">
        <v>4518</v>
      </c>
      <c r="K979" s="3" t="s">
        <v>1113</v>
      </c>
      <c r="L979" s="3" t="s">
        <v>1127</v>
      </c>
      <c r="M979" s="3" t="s">
        <v>1689</v>
      </c>
      <c r="N979" s="4">
        <v>27604</v>
      </c>
      <c r="O979" s="4">
        <v>27604</v>
      </c>
      <c r="P979" s="4">
        <v>0</v>
      </c>
      <c r="Q979" s="4">
        <v>0</v>
      </c>
      <c r="R979" s="4">
        <v>100</v>
      </c>
      <c r="S979" s="4" t="s">
        <v>1565</v>
      </c>
    </row>
    <row r="980" spans="1:19" x14ac:dyDescent="0.25">
      <c r="A980" s="1">
        <v>970</v>
      </c>
      <c r="B980" t="s">
        <v>4519</v>
      </c>
      <c r="C980" s="4" t="s">
        <v>31</v>
      </c>
      <c r="D980" s="4" t="s">
        <v>31</v>
      </c>
      <c r="E980" s="4" t="s">
        <v>2479</v>
      </c>
      <c r="F980" s="4" t="s">
        <v>2293</v>
      </c>
      <c r="G980" s="4" t="s">
        <v>1610</v>
      </c>
      <c r="H980" s="4" t="s">
        <v>1575</v>
      </c>
      <c r="I980" s="4" t="s">
        <v>4520</v>
      </c>
      <c r="J980" s="4" t="s">
        <v>4521</v>
      </c>
      <c r="K980" s="3" t="s">
        <v>1123</v>
      </c>
      <c r="L980" s="3" t="s">
        <v>1131</v>
      </c>
      <c r="M980" s="3" t="s">
        <v>1712</v>
      </c>
      <c r="N980" s="4">
        <v>27604</v>
      </c>
      <c r="O980" s="4">
        <v>27604</v>
      </c>
      <c r="P980" s="4">
        <v>0</v>
      </c>
      <c r="Q980" s="4">
        <v>0</v>
      </c>
      <c r="R980" s="4">
        <v>100</v>
      </c>
      <c r="S980" s="4" t="s">
        <v>1565</v>
      </c>
    </row>
    <row r="981" spans="1:19" x14ac:dyDescent="0.25">
      <c r="A981" s="1">
        <v>971</v>
      </c>
      <c r="B981" t="s">
        <v>4522</v>
      </c>
      <c r="C981" s="4" t="s">
        <v>31</v>
      </c>
      <c r="D981" s="4" t="s">
        <v>31</v>
      </c>
      <c r="E981" s="4" t="s">
        <v>2479</v>
      </c>
      <c r="F981" s="4" t="s">
        <v>2293</v>
      </c>
      <c r="G981" s="4" t="s">
        <v>1610</v>
      </c>
      <c r="H981" s="4" t="s">
        <v>1575</v>
      </c>
      <c r="I981" s="4" t="s">
        <v>4523</v>
      </c>
      <c r="J981" s="4" t="s">
        <v>4524</v>
      </c>
      <c r="K981" s="3" t="s">
        <v>2469</v>
      </c>
      <c r="L981" s="3" t="s">
        <v>1131</v>
      </c>
      <c r="M981" s="3" t="s">
        <v>1712</v>
      </c>
      <c r="N981" s="4">
        <v>27604</v>
      </c>
      <c r="O981" s="4">
        <v>27604</v>
      </c>
      <c r="P981" s="4">
        <v>0</v>
      </c>
      <c r="Q981" s="4">
        <v>0</v>
      </c>
      <c r="R981" s="4">
        <v>100</v>
      </c>
      <c r="S981" s="4" t="s">
        <v>1565</v>
      </c>
    </row>
    <row r="982" spans="1:19" x14ac:dyDescent="0.25">
      <c r="A982" s="1">
        <v>972</v>
      </c>
      <c r="B982" t="s">
        <v>4525</v>
      </c>
      <c r="C982" s="4" t="s">
        <v>31</v>
      </c>
      <c r="D982" s="4" t="s">
        <v>31</v>
      </c>
      <c r="E982" s="4" t="s">
        <v>2479</v>
      </c>
      <c r="F982" s="4" t="s">
        <v>2293</v>
      </c>
      <c r="G982" s="4" t="s">
        <v>2206</v>
      </c>
      <c r="H982" s="4" t="s">
        <v>1575</v>
      </c>
      <c r="I982" s="4" t="s">
        <v>4526</v>
      </c>
      <c r="J982" s="4" t="s">
        <v>4527</v>
      </c>
      <c r="K982" s="3" t="s">
        <v>2469</v>
      </c>
      <c r="L982" s="3" t="s">
        <v>1928</v>
      </c>
      <c r="M982" s="3" t="s">
        <v>4528</v>
      </c>
      <c r="N982" s="4">
        <v>27604</v>
      </c>
      <c r="O982" s="4">
        <v>27604</v>
      </c>
      <c r="P982" s="4">
        <v>0</v>
      </c>
      <c r="Q982" s="4">
        <v>0</v>
      </c>
      <c r="R982" s="4">
        <v>0</v>
      </c>
      <c r="S982" s="4" t="s">
        <v>1565</v>
      </c>
    </row>
    <row r="983" spans="1:19" x14ac:dyDescent="0.25">
      <c r="A983" s="1">
        <v>973</v>
      </c>
      <c r="B983" t="s">
        <v>4529</v>
      </c>
      <c r="C983" s="4" t="s">
        <v>31</v>
      </c>
      <c r="D983" s="4" t="s">
        <v>31</v>
      </c>
      <c r="E983" s="4" t="s">
        <v>2479</v>
      </c>
      <c r="F983" s="4" t="s">
        <v>2293</v>
      </c>
      <c r="G983" s="4" t="s">
        <v>1610</v>
      </c>
      <c r="H983" s="4" t="s">
        <v>1575</v>
      </c>
      <c r="I983" s="4" t="s">
        <v>4530</v>
      </c>
      <c r="J983" s="4" t="s">
        <v>4531</v>
      </c>
      <c r="K983" s="3" t="s">
        <v>2469</v>
      </c>
      <c r="L983" s="3" t="s">
        <v>1131</v>
      </c>
      <c r="M983" s="3" t="s">
        <v>1712</v>
      </c>
      <c r="N983" s="4">
        <v>27604</v>
      </c>
      <c r="O983" s="4">
        <v>27604</v>
      </c>
      <c r="P983" s="4">
        <v>0</v>
      </c>
      <c r="Q983" s="4">
        <v>0</v>
      </c>
      <c r="R983" s="4">
        <v>100</v>
      </c>
      <c r="S983" s="4" t="s">
        <v>1565</v>
      </c>
    </row>
    <row r="984" spans="1:19" x14ac:dyDescent="0.25">
      <c r="A984" s="1">
        <v>974</v>
      </c>
      <c r="B984" t="s">
        <v>4532</v>
      </c>
      <c r="C984" s="4" t="s">
        <v>31</v>
      </c>
      <c r="D984" s="4" t="s">
        <v>31</v>
      </c>
      <c r="E984" s="4" t="s">
        <v>2479</v>
      </c>
      <c r="F984" s="4" t="s">
        <v>2293</v>
      </c>
      <c r="G984" s="4" t="s">
        <v>1610</v>
      </c>
      <c r="H984" s="4" t="s">
        <v>1575</v>
      </c>
      <c r="I984" s="4" t="s">
        <v>4533</v>
      </c>
      <c r="J984" s="4" t="s">
        <v>4534</v>
      </c>
      <c r="K984" s="3" t="s">
        <v>2469</v>
      </c>
      <c r="L984" s="3" t="s">
        <v>1131</v>
      </c>
      <c r="M984" s="3" t="s">
        <v>1712</v>
      </c>
      <c r="N984" s="4">
        <v>27604</v>
      </c>
      <c r="O984" s="4">
        <v>27604</v>
      </c>
      <c r="P984" s="4">
        <v>0</v>
      </c>
      <c r="Q984" s="4">
        <v>0</v>
      </c>
      <c r="R984" s="4">
        <v>100</v>
      </c>
      <c r="S984" s="4" t="s">
        <v>1565</v>
      </c>
    </row>
    <row r="985" spans="1:19" x14ac:dyDescent="0.25">
      <c r="A985" s="1">
        <v>975</v>
      </c>
      <c r="B985" t="s">
        <v>4535</v>
      </c>
      <c r="C985" s="4" t="s">
        <v>31</v>
      </c>
      <c r="D985" s="4" t="s">
        <v>31</v>
      </c>
      <c r="E985" s="4" t="s">
        <v>2479</v>
      </c>
      <c r="F985" s="4" t="s">
        <v>2293</v>
      </c>
      <c r="G985" s="4" t="s">
        <v>1610</v>
      </c>
      <c r="H985" s="4" t="s">
        <v>1575</v>
      </c>
      <c r="I985" s="4" t="s">
        <v>4536</v>
      </c>
      <c r="J985" s="4" t="s">
        <v>4537</v>
      </c>
      <c r="K985" s="3" t="s">
        <v>1270</v>
      </c>
      <c r="L985" s="3" t="s">
        <v>1164</v>
      </c>
      <c r="M985" s="3" t="s">
        <v>3107</v>
      </c>
      <c r="N985" s="4">
        <v>27604</v>
      </c>
      <c r="O985" s="4">
        <v>27604</v>
      </c>
      <c r="P985" s="4">
        <v>0</v>
      </c>
      <c r="Q985" s="4">
        <v>0</v>
      </c>
      <c r="R985" s="4">
        <v>100</v>
      </c>
      <c r="S985" s="4" t="s">
        <v>1565</v>
      </c>
    </row>
    <row r="986" spans="1:19" x14ac:dyDescent="0.25">
      <c r="A986" s="1">
        <v>976</v>
      </c>
      <c r="B986" t="s">
        <v>4538</v>
      </c>
      <c r="C986" s="4" t="s">
        <v>31</v>
      </c>
      <c r="D986" s="4" t="s">
        <v>31</v>
      </c>
      <c r="E986" s="4" t="s">
        <v>2479</v>
      </c>
      <c r="F986" s="4" t="s">
        <v>2293</v>
      </c>
      <c r="G986" s="4" t="s">
        <v>2120</v>
      </c>
      <c r="H986" s="4" t="s">
        <v>1575</v>
      </c>
      <c r="I986" s="4" t="s">
        <v>4539</v>
      </c>
      <c r="J986" s="4" t="s">
        <v>4540</v>
      </c>
      <c r="K986" s="3" t="s">
        <v>1270</v>
      </c>
      <c r="L986" s="3" t="s">
        <v>1175</v>
      </c>
      <c r="M986" s="3" t="s">
        <v>2217</v>
      </c>
      <c r="N986" s="4">
        <v>27604</v>
      </c>
      <c r="O986" s="4">
        <v>27604</v>
      </c>
      <c r="P986" s="4">
        <v>0</v>
      </c>
      <c r="Q986" s="4">
        <v>0</v>
      </c>
      <c r="R986" s="4">
        <v>100</v>
      </c>
      <c r="S986" s="4" t="s">
        <v>1565</v>
      </c>
    </row>
    <row r="987" spans="1:19" x14ac:dyDescent="0.25">
      <c r="A987" s="1">
        <v>977</v>
      </c>
      <c r="B987" t="s">
        <v>4541</v>
      </c>
      <c r="C987" s="4" t="s">
        <v>31</v>
      </c>
      <c r="D987" s="4" t="s">
        <v>31</v>
      </c>
      <c r="E987" s="4" t="s">
        <v>2479</v>
      </c>
      <c r="F987" s="4" t="s">
        <v>2293</v>
      </c>
      <c r="G987" s="4" t="s">
        <v>1604</v>
      </c>
      <c r="H987" s="4" t="s">
        <v>1575</v>
      </c>
      <c r="I987" s="4" t="s">
        <v>4542</v>
      </c>
      <c r="J987" s="4" t="s">
        <v>4543</v>
      </c>
      <c r="K987" s="3" t="s">
        <v>1143</v>
      </c>
      <c r="L987" s="3" t="s">
        <v>1210</v>
      </c>
      <c r="M987" s="3" t="s">
        <v>3071</v>
      </c>
      <c r="N987" s="4">
        <v>27604</v>
      </c>
      <c r="O987" s="4">
        <v>27604</v>
      </c>
      <c r="P987" s="4">
        <v>0</v>
      </c>
      <c r="Q987" s="4">
        <v>0</v>
      </c>
      <c r="R987" s="4">
        <v>100</v>
      </c>
      <c r="S987" s="4" t="s">
        <v>1565</v>
      </c>
    </row>
    <row r="988" spans="1:19" x14ac:dyDescent="0.25">
      <c r="A988" s="1">
        <v>978</v>
      </c>
      <c r="B988" t="s">
        <v>4544</v>
      </c>
      <c r="C988" s="4" t="s">
        <v>31</v>
      </c>
      <c r="D988" s="4" t="s">
        <v>31</v>
      </c>
      <c r="E988" s="4" t="s">
        <v>2479</v>
      </c>
      <c r="F988" s="4" t="s">
        <v>2293</v>
      </c>
      <c r="G988" s="4" t="s">
        <v>1610</v>
      </c>
      <c r="H988" s="4" t="s">
        <v>1575</v>
      </c>
      <c r="I988" s="4" t="s">
        <v>4545</v>
      </c>
      <c r="J988" s="4" t="s">
        <v>4546</v>
      </c>
      <c r="K988" s="3" t="s">
        <v>1164</v>
      </c>
      <c r="L988" s="3" t="s">
        <v>1275</v>
      </c>
      <c r="M988" s="3" t="s">
        <v>3807</v>
      </c>
      <c r="N988" s="4">
        <v>27604</v>
      </c>
      <c r="O988" s="4">
        <v>27604</v>
      </c>
      <c r="P988" s="4">
        <v>0</v>
      </c>
      <c r="Q988" s="4">
        <v>0</v>
      </c>
      <c r="R988" s="4">
        <v>0</v>
      </c>
      <c r="S988" s="4" t="s">
        <v>1565</v>
      </c>
    </row>
    <row r="989" spans="1:19" x14ac:dyDescent="0.25">
      <c r="A989" s="1">
        <v>979</v>
      </c>
      <c r="B989" t="s">
        <v>4547</v>
      </c>
      <c r="C989" s="4" t="s">
        <v>31</v>
      </c>
      <c r="D989" s="4" t="s">
        <v>31</v>
      </c>
      <c r="E989" s="4" t="s">
        <v>2479</v>
      </c>
      <c r="F989" s="4" t="s">
        <v>2293</v>
      </c>
      <c r="G989" s="4" t="s">
        <v>1610</v>
      </c>
      <c r="H989" s="4" t="s">
        <v>1575</v>
      </c>
      <c r="I989" s="4" t="s">
        <v>4548</v>
      </c>
      <c r="J989" s="4" t="s">
        <v>4549</v>
      </c>
      <c r="K989" s="3" t="s">
        <v>1164</v>
      </c>
      <c r="L989" s="3" t="s">
        <v>1936</v>
      </c>
      <c r="M989" s="3" t="s">
        <v>3275</v>
      </c>
      <c r="N989" s="4">
        <v>27604</v>
      </c>
      <c r="O989" s="4">
        <v>27604</v>
      </c>
      <c r="P989" s="4">
        <v>0</v>
      </c>
      <c r="Q989" s="4">
        <v>0</v>
      </c>
      <c r="R989" s="4">
        <v>100</v>
      </c>
      <c r="S989" s="4" t="s">
        <v>1565</v>
      </c>
    </row>
    <row r="990" spans="1:19" x14ac:dyDescent="0.25">
      <c r="A990" s="1">
        <v>980</v>
      </c>
      <c r="B990" t="s">
        <v>4550</v>
      </c>
      <c r="C990" s="4" t="s">
        <v>31</v>
      </c>
      <c r="D990" s="4" t="s">
        <v>31</v>
      </c>
      <c r="E990" s="4" t="s">
        <v>2479</v>
      </c>
      <c r="F990" s="4" t="s">
        <v>2293</v>
      </c>
      <c r="G990" s="4" t="s">
        <v>1610</v>
      </c>
      <c r="H990" s="4" t="s">
        <v>1575</v>
      </c>
      <c r="I990" s="4" t="s">
        <v>4551</v>
      </c>
      <c r="J990" s="4" t="s">
        <v>4552</v>
      </c>
      <c r="K990" s="3" t="s">
        <v>1164</v>
      </c>
      <c r="L990" s="3" t="s">
        <v>1936</v>
      </c>
      <c r="M990" s="3" t="s">
        <v>3275</v>
      </c>
      <c r="N990" s="4">
        <v>27604</v>
      </c>
      <c r="O990" s="4">
        <v>27604</v>
      </c>
      <c r="P990" s="4">
        <v>0</v>
      </c>
      <c r="Q990" s="4">
        <v>0</v>
      </c>
      <c r="R990" s="4">
        <v>100</v>
      </c>
      <c r="S990" s="4" t="s">
        <v>1565</v>
      </c>
    </row>
    <row r="991" spans="1:19" x14ac:dyDescent="0.25">
      <c r="A991" s="1">
        <v>981</v>
      </c>
      <c r="B991" t="s">
        <v>4553</v>
      </c>
      <c r="C991" s="4" t="s">
        <v>31</v>
      </c>
      <c r="D991" s="4" t="s">
        <v>31</v>
      </c>
      <c r="E991" s="4" t="s">
        <v>2479</v>
      </c>
      <c r="F991" s="4" t="s">
        <v>2293</v>
      </c>
      <c r="G991" s="4" t="s">
        <v>1617</v>
      </c>
      <c r="H991" s="4" t="s">
        <v>1575</v>
      </c>
      <c r="I991" s="4" t="s">
        <v>4330</v>
      </c>
      <c r="J991" s="4" t="s">
        <v>4554</v>
      </c>
      <c r="K991" s="3" t="s">
        <v>1164</v>
      </c>
      <c r="L991" s="3" t="s">
        <v>1936</v>
      </c>
      <c r="M991" s="3" t="s">
        <v>3275</v>
      </c>
      <c r="N991" s="4">
        <v>27604</v>
      </c>
      <c r="O991" s="4">
        <v>27604</v>
      </c>
      <c r="P991" s="4">
        <v>0</v>
      </c>
      <c r="Q991" s="4">
        <v>0</v>
      </c>
      <c r="R991" s="4">
        <v>0</v>
      </c>
      <c r="S991" s="4" t="s">
        <v>1565</v>
      </c>
    </row>
    <row r="992" spans="1:19" x14ac:dyDescent="0.25">
      <c r="A992" s="1">
        <v>982</v>
      </c>
      <c r="B992" t="s">
        <v>4555</v>
      </c>
      <c r="C992" s="4" t="s">
        <v>31</v>
      </c>
      <c r="D992" s="4" t="s">
        <v>31</v>
      </c>
      <c r="E992" s="4" t="s">
        <v>2479</v>
      </c>
      <c r="F992" s="4" t="s">
        <v>2293</v>
      </c>
      <c r="G992" s="4" t="s">
        <v>1610</v>
      </c>
      <c r="H992" s="4" t="s">
        <v>1575</v>
      </c>
      <c r="I992" s="4" t="s">
        <v>4556</v>
      </c>
      <c r="J992" s="4" t="s">
        <v>4557</v>
      </c>
      <c r="K992" s="3" t="s">
        <v>3951</v>
      </c>
      <c r="L992" s="3" t="s">
        <v>1936</v>
      </c>
      <c r="M992" s="3" t="s">
        <v>3275</v>
      </c>
      <c r="N992" s="4">
        <v>27604</v>
      </c>
      <c r="O992" s="4">
        <v>27604</v>
      </c>
      <c r="P992" s="4">
        <v>0</v>
      </c>
      <c r="Q992" s="4">
        <v>0</v>
      </c>
      <c r="R992" s="4">
        <v>80</v>
      </c>
      <c r="S992" s="4" t="s">
        <v>1565</v>
      </c>
    </row>
    <row r="993" spans="1:19" x14ac:dyDescent="0.25">
      <c r="A993" s="1">
        <v>983</v>
      </c>
      <c r="B993" t="s">
        <v>4558</v>
      </c>
      <c r="C993" s="4" t="s">
        <v>31</v>
      </c>
      <c r="D993" s="4" t="s">
        <v>31</v>
      </c>
      <c r="E993" s="4" t="s">
        <v>2479</v>
      </c>
      <c r="F993" s="4" t="s">
        <v>2293</v>
      </c>
      <c r="G993" s="4" t="s">
        <v>2076</v>
      </c>
      <c r="H993" s="4" t="s">
        <v>1575</v>
      </c>
      <c r="I993" s="4" t="s">
        <v>4559</v>
      </c>
      <c r="J993" s="4" t="s">
        <v>4560</v>
      </c>
      <c r="K993" s="3" t="s">
        <v>3951</v>
      </c>
      <c r="L993" s="3" t="s">
        <v>3197</v>
      </c>
      <c r="M993" s="3" t="s">
        <v>1231</v>
      </c>
      <c r="N993" s="4">
        <v>27604</v>
      </c>
      <c r="O993" s="4">
        <v>27604</v>
      </c>
      <c r="P993" s="4">
        <v>0</v>
      </c>
      <c r="Q993" s="4">
        <v>0</v>
      </c>
      <c r="R993" s="4">
        <v>100</v>
      </c>
      <c r="S993" s="4" t="s">
        <v>1565</v>
      </c>
    </row>
    <row r="994" spans="1:19" x14ac:dyDescent="0.25">
      <c r="A994" s="1">
        <v>984</v>
      </c>
      <c r="B994" t="s">
        <v>4561</v>
      </c>
      <c r="C994" s="4" t="s">
        <v>31</v>
      </c>
      <c r="D994" s="4" t="s">
        <v>31</v>
      </c>
      <c r="E994" s="4" t="s">
        <v>2479</v>
      </c>
      <c r="F994" s="4" t="s">
        <v>2293</v>
      </c>
      <c r="G994" s="4" t="s">
        <v>1610</v>
      </c>
      <c r="H994" s="4" t="s">
        <v>1575</v>
      </c>
      <c r="I994" s="4" t="s">
        <v>4562</v>
      </c>
      <c r="J994" s="4" t="s">
        <v>4563</v>
      </c>
      <c r="K994" s="3" t="s">
        <v>3833</v>
      </c>
      <c r="L994" s="3" t="s">
        <v>1178</v>
      </c>
      <c r="M994" s="3" t="s">
        <v>4564</v>
      </c>
      <c r="N994" s="4">
        <v>27604</v>
      </c>
      <c r="O994" s="4">
        <v>27604</v>
      </c>
      <c r="P994" s="4">
        <v>0</v>
      </c>
      <c r="Q994" s="4">
        <v>0</v>
      </c>
      <c r="R994" s="4">
        <v>80</v>
      </c>
      <c r="S994" s="4" t="s">
        <v>1565</v>
      </c>
    </row>
    <row r="995" spans="1:19" x14ac:dyDescent="0.25">
      <c r="A995" s="1">
        <v>985</v>
      </c>
      <c r="B995" t="s">
        <v>4565</v>
      </c>
      <c r="C995" s="4" t="s">
        <v>31</v>
      </c>
      <c r="D995" s="4" t="s">
        <v>31</v>
      </c>
      <c r="E995" s="4" t="s">
        <v>2479</v>
      </c>
      <c r="F995" s="4" t="s">
        <v>2293</v>
      </c>
      <c r="G995" s="4" t="s">
        <v>2120</v>
      </c>
      <c r="H995" s="4" t="s">
        <v>1575</v>
      </c>
      <c r="I995" s="4" t="s">
        <v>4566</v>
      </c>
      <c r="J995" s="4" t="s">
        <v>4567</v>
      </c>
      <c r="K995" s="3" t="s">
        <v>1175</v>
      </c>
      <c r="L995" s="3" t="s">
        <v>1184</v>
      </c>
      <c r="M995" s="3" t="s">
        <v>1238</v>
      </c>
      <c r="N995" s="4">
        <v>27604</v>
      </c>
      <c r="O995" s="4">
        <v>27604</v>
      </c>
      <c r="P995" s="4">
        <v>0</v>
      </c>
      <c r="Q995" s="4">
        <v>0</v>
      </c>
      <c r="R995" s="4">
        <v>100</v>
      </c>
      <c r="S995" s="4" t="s">
        <v>1565</v>
      </c>
    </row>
    <row r="996" spans="1:19" x14ac:dyDescent="0.25">
      <c r="A996" s="1">
        <v>986</v>
      </c>
      <c r="B996" t="s">
        <v>4568</v>
      </c>
      <c r="C996" s="4" t="s">
        <v>31</v>
      </c>
      <c r="D996" s="4" t="s">
        <v>31</v>
      </c>
      <c r="E996" s="4" t="s">
        <v>2479</v>
      </c>
      <c r="F996" s="4" t="s">
        <v>2293</v>
      </c>
      <c r="G996" s="4" t="s">
        <v>1610</v>
      </c>
      <c r="H996" s="4" t="s">
        <v>1575</v>
      </c>
      <c r="I996" s="4" t="s">
        <v>4569</v>
      </c>
      <c r="J996" s="4" t="s">
        <v>4570</v>
      </c>
      <c r="K996" s="3" t="s">
        <v>3951</v>
      </c>
      <c r="L996" s="3" t="s">
        <v>1184</v>
      </c>
      <c r="M996" s="3" t="s">
        <v>1238</v>
      </c>
      <c r="N996" s="4">
        <v>27604</v>
      </c>
      <c r="O996" s="4">
        <v>27604</v>
      </c>
      <c r="P996" s="4">
        <v>0</v>
      </c>
      <c r="Q996" s="4">
        <v>0</v>
      </c>
      <c r="R996" s="4">
        <v>100</v>
      </c>
      <c r="S996" s="4" t="s">
        <v>1565</v>
      </c>
    </row>
    <row r="997" spans="1:19" x14ac:dyDescent="0.25">
      <c r="A997" s="1">
        <v>987</v>
      </c>
      <c r="B997" t="s">
        <v>4571</v>
      </c>
      <c r="C997" s="4" t="s">
        <v>31</v>
      </c>
      <c r="D997" s="4" t="s">
        <v>31</v>
      </c>
      <c r="E997" s="4" t="s">
        <v>2479</v>
      </c>
      <c r="F997" s="4" t="s">
        <v>2293</v>
      </c>
      <c r="G997" s="4" t="s">
        <v>1610</v>
      </c>
      <c r="H997" s="4" t="s">
        <v>1575</v>
      </c>
      <c r="I997" s="4" t="s">
        <v>4569</v>
      </c>
      <c r="J997" s="4" t="s">
        <v>4572</v>
      </c>
      <c r="K997" s="3" t="s">
        <v>1936</v>
      </c>
      <c r="L997" s="3" t="s">
        <v>1184</v>
      </c>
      <c r="M997" s="3" t="s">
        <v>1238</v>
      </c>
      <c r="N997" s="4">
        <v>27604</v>
      </c>
      <c r="O997" s="4">
        <v>27604</v>
      </c>
      <c r="P997" s="4">
        <v>0</v>
      </c>
      <c r="Q997" s="4">
        <v>0</v>
      </c>
      <c r="R997" s="4">
        <v>100</v>
      </c>
      <c r="S997" s="4" t="s">
        <v>1565</v>
      </c>
    </row>
    <row r="998" spans="1:19" x14ac:dyDescent="0.25">
      <c r="A998" s="1">
        <v>988</v>
      </c>
      <c r="B998" t="s">
        <v>4573</v>
      </c>
      <c r="C998" s="4" t="s">
        <v>31</v>
      </c>
      <c r="D998" s="4" t="s">
        <v>31</v>
      </c>
      <c r="E998" s="4" t="s">
        <v>2479</v>
      </c>
      <c r="F998" s="4" t="s">
        <v>2293</v>
      </c>
      <c r="G998" s="4" t="s">
        <v>2120</v>
      </c>
      <c r="H998" s="4" t="s">
        <v>1575</v>
      </c>
      <c r="I998" s="4" t="s">
        <v>4574</v>
      </c>
      <c r="J998" s="4" t="s">
        <v>4575</v>
      </c>
      <c r="K998" s="3" t="s">
        <v>1178</v>
      </c>
      <c r="L998" s="3" t="s">
        <v>1210</v>
      </c>
      <c r="M998" s="3" t="s">
        <v>3071</v>
      </c>
      <c r="N998" s="4">
        <v>27604</v>
      </c>
      <c r="O998" s="4">
        <v>27604</v>
      </c>
      <c r="P998" s="4">
        <v>0</v>
      </c>
      <c r="Q998" s="4">
        <v>0</v>
      </c>
      <c r="R998" s="4">
        <v>80</v>
      </c>
      <c r="S998" s="4" t="s">
        <v>1565</v>
      </c>
    </row>
    <row r="999" spans="1:19" x14ac:dyDescent="0.25">
      <c r="A999" s="1">
        <v>989</v>
      </c>
      <c r="B999" t="s">
        <v>4576</v>
      </c>
      <c r="C999" s="4" t="s">
        <v>31</v>
      </c>
      <c r="D999" s="4" t="s">
        <v>31</v>
      </c>
      <c r="E999" s="4" t="s">
        <v>2479</v>
      </c>
      <c r="F999" s="4" t="s">
        <v>2293</v>
      </c>
      <c r="G999" s="4" t="s">
        <v>2120</v>
      </c>
      <c r="H999" s="4" t="s">
        <v>1575</v>
      </c>
      <c r="I999" s="4" t="s">
        <v>4577</v>
      </c>
      <c r="J999" s="4" t="s">
        <v>4578</v>
      </c>
      <c r="K999" s="3" t="s">
        <v>1184</v>
      </c>
      <c r="L999" s="3" t="s">
        <v>2504</v>
      </c>
      <c r="M999" s="3" t="s">
        <v>1311</v>
      </c>
      <c r="N999" s="4">
        <v>27604</v>
      </c>
      <c r="O999" s="4">
        <v>27604</v>
      </c>
      <c r="P999" s="4">
        <v>0</v>
      </c>
      <c r="Q999" s="4">
        <v>0</v>
      </c>
      <c r="R999" s="4">
        <v>100</v>
      </c>
      <c r="S999" s="4" t="s">
        <v>1565</v>
      </c>
    </row>
    <row r="1000" spans="1:19" x14ac:dyDescent="0.25">
      <c r="A1000" s="1">
        <v>990</v>
      </c>
      <c r="B1000" t="s">
        <v>4579</v>
      </c>
      <c r="C1000" s="4" t="s">
        <v>31</v>
      </c>
      <c r="D1000" s="4" t="s">
        <v>31</v>
      </c>
      <c r="E1000" s="4" t="s">
        <v>2479</v>
      </c>
      <c r="F1000" s="4" t="s">
        <v>2293</v>
      </c>
      <c r="G1000" s="4" t="s">
        <v>1610</v>
      </c>
      <c r="H1000" s="4" t="s">
        <v>1575</v>
      </c>
      <c r="I1000" s="4" t="s">
        <v>4580</v>
      </c>
      <c r="J1000" s="4" t="s">
        <v>4581</v>
      </c>
      <c r="K1000" s="3" t="s">
        <v>2504</v>
      </c>
      <c r="L1000" s="3" t="s">
        <v>1748</v>
      </c>
      <c r="M1000" s="3" t="s">
        <v>1318</v>
      </c>
      <c r="N1000" s="4">
        <v>27604</v>
      </c>
      <c r="O1000" s="4">
        <v>27604</v>
      </c>
      <c r="P1000" s="4">
        <v>0</v>
      </c>
      <c r="Q1000" s="4">
        <v>0</v>
      </c>
      <c r="R1000" s="4">
        <v>100</v>
      </c>
      <c r="S1000" s="4" t="s">
        <v>1565</v>
      </c>
    </row>
    <row r="1001" spans="1:19" x14ac:dyDescent="0.25">
      <c r="A1001" s="1">
        <v>991</v>
      </c>
      <c r="B1001" t="s">
        <v>4582</v>
      </c>
      <c r="C1001" s="4" t="s">
        <v>31</v>
      </c>
      <c r="D1001" s="4" t="s">
        <v>31</v>
      </c>
      <c r="E1001" s="4" t="s">
        <v>2479</v>
      </c>
      <c r="F1001" s="4" t="s">
        <v>2293</v>
      </c>
      <c r="G1001" s="4" t="s">
        <v>2120</v>
      </c>
      <c r="H1001" s="4" t="s">
        <v>1575</v>
      </c>
      <c r="I1001" s="4" t="s">
        <v>4583</v>
      </c>
      <c r="J1001" s="4" t="s">
        <v>4584</v>
      </c>
      <c r="K1001" s="3" t="s">
        <v>2504</v>
      </c>
      <c r="L1001" s="3" t="s">
        <v>1748</v>
      </c>
      <c r="M1001" s="3" t="s">
        <v>1318</v>
      </c>
      <c r="N1001" s="4">
        <v>27604</v>
      </c>
      <c r="O1001" s="4">
        <v>27604</v>
      </c>
      <c r="P1001" s="4">
        <v>0</v>
      </c>
      <c r="Q1001" s="4">
        <v>0</v>
      </c>
      <c r="R1001" s="4">
        <v>0</v>
      </c>
      <c r="S1001" s="4" t="s">
        <v>1565</v>
      </c>
    </row>
    <row r="1002" spans="1:19" x14ac:dyDescent="0.25">
      <c r="A1002" s="1">
        <v>992</v>
      </c>
      <c r="B1002" t="s">
        <v>4585</v>
      </c>
      <c r="C1002" s="4" t="s">
        <v>31</v>
      </c>
      <c r="D1002" s="4" t="s">
        <v>31</v>
      </c>
      <c r="E1002" s="4" t="s">
        <v>2479</v>
      </c>
      <c r="F1002" s="4" t="s">
        <v>2293</v>
      </c>
      <c r="G1002" s="4" t="s">
        <v>1617</v>
      </c>
      <c r="H1002" s="4" t="s">
        <v>1575</v>
      </c>
      <c r="I1002" s="4" t="s">
        <v>4586</v>
      </c>
      <c r="J1002" s="4" t="s">
        <v>4587</v>
      </c>
      <c r="K1002" s="3" t="s">
        <v>1221</v>
      </c>
      <c r="L1002" s="3" t="s">
        <v>2982</v>
      </c>
      <c r="M1002" s="3" t="s">
        <v>1328</v>
      </c>
      <c r="N1002" s="4">
        <v>27604</v>
      </c>
      <c r="O1002" s="4">
        <v>27604</v>
      </c>
      <c r="P1002" s="4">
        <v>0</v>
      </c>
      <c r="Q1002" s="4">
        <v>0</v>
      </c>
      <c r="R1002" s="4">
        <v>0</v>
      </c>
      <c r="S1002" s="4" t="s">
        <v>1565</v>
      </c>
    </row>
    <row r="1003" spans="1:19" x14ac:dyDescent="0.25">
      <c r="A1003" s="1">
        <v>993</v>
      </c>
      <c r="B1003" t="s">
        <v>4588</v>
      </c>
      <c r="C1003" s="4" t="s">
        <v>31</v>
      </c>
      <c r="D1003" s="4" t="s">
        <v>31</v>
      </c>
      <c r="E1003" s="4" t="s">
        <v>2479</v>
      </c>
      <c r="F1003" s="4" t="s">
        <v>2293</v>
      </c>
      <c r="G1003" s="4" t="s">
        <v>2120</v>
      </c>
      <c r="H1003" s="4" t="s">
        <v>1575</v>
      </c>
      <c r="I1003" s="4" t="s">
        <v>4589</v>
      </c>
      <c r="J1003" s="4" t="s">
        <v>4590</v>
      </c>
      <c r="K1003" s="3" t="s">
        <v>1221</v>
      </c>
      <c r="L1003" s="3" t="s">
        <v>3107</v>
      </c>
      <c r="M1003" s="3" t="s">
        <v>4591</v>
      </c>
      <c r="N1003" s="4">
        <v>27604</v>
      </c>
      <c r="O1003" s="4">
        <v>27604</v>
      </c>
      <c r="P1003" s="4">
        <v>0</v>
      </c>
      <c r="Q1003" s="4">
        <v>0</v>
      </c>
      <c r="R1003" s="4">
        <v>100</v>
      </c>
      <c r="S1003" s="4" t="s">
        <v>1565</v>
      </c>
    </row>
    <row r="1004" spans="1:19" x14ac:dyDescent="0.25">
      <c r="A1004" s="1">
        <v>994</v>
      </c>
      <c r="B1004" t="s">
        <v>4592</v>
      </c>
      <c r="C1004" s="4" t="s">
        <v>31</v>
      </c>
      <c r="D1004" s="4" t="s">
        <v>31</v>
      </c>
      <c r="E1004" s="4" t="s">
        <v>2479</v>
      </c>
      <c r="F1004" s="4" t="s">
        <v>2293</v>
      </c>
      <c r="G1004" s="4" t="s">
        <v>1610</v>
      </c>
      <c r="H1004" s="4" t="s">
        <v>1575</v>
      </c>
      <c r="I1004" s="4" t="s">
        <v>4593</v>
      </c>
      <c r="J1004" s="4" t="s">
        <v>4594</v>
      </c>
      <c r="K1004" s="3" t="s">
        <v>1712</v>
      </c>
      <c r="L1004" s="3" t="s">
        <v>1748</v>
      </c>
      <c r="M1004" s="3" t="s">
        <v>1318</v>
      </c>
      <c r="N1004" s="4">
        <v>27604</v>
      </c>
      <c r="O1004" s="4">
        <v>27604</v>
      </c>
      <c r="P1004" s="4">
        <v>0</v>
      </c>
      <c r="Q1004" s="4">
        <v>0</v>
      </c>
      <c r="R1004" s="4">
        <v>80</v>
      </c>
      <c r="S1004" s="4" t="s">
        <v>1565</v>
      </c>
    </row>
    <row r="1005" spans="1:19" x14ac:dyDescent="0.25">
      <c r="A1005" s="1">
        <v>995</v>
      </c>
      <c r="B1005" t="s">
        <v>4595</v>
      </c>
      <c r="C1005" s="4" t="s">
        <v>31</v>
      </c>
      <c r="D1005" s="4" t="s">
        <v>31</v>
      </c>
      <c r="E1005" s="4" t="s">
        <v>2479</v>
      </c>
      <c r="F1005" s="4" t="s">
        <v>2293</v>
      </c>
      <c r="G1005" s="4" t="s">
        <v>2076</v>
      </c>
      <c r="H1005" s="4" t="s">
        <v>1575</v>
      </c>
      <c r="I1005" s="4" t="s">
        <v>4596</v>
      </c>
      <c r="J1005" s="4" t="s">
        <v>4597</v>
      </c>
      <c r="K1005" s="3" t="s">
        <v>1748</v>
      </c>
      <c r="L1005" s="3" t="s">
        <v>2982</v>
      </c>
      <c r="M1005" s="3" t="s">
        <v>1328</v>
      </c>
      <c r="N1005" s="4">
        <v>27604</v>
      </c>
      <c r="O1005" s="4">
        <v>27604</v>
      </c>
      <c r="P1005" s="4">
        <v>0</v>
      </c>
      <c r="Q1005" s="4">
        <v>0</v>
      </c>
      <c r="R1005" s="4">
        <v>80</v>
      </c>
      <c r="S1005" s="4" t="s">
        <v>1565</v>
      </c>
    </row>
    <row r="1006" spans="1:19" x14ac:dyDescent="0.25">
      <c r="A1006" s="1">
        <v>996</v>
      </c>
      <c r="B1006" t="s">
        <v>4598</v>
      </c>
      <c r="C1006" s="4" t="s">
        <v>31</v>
      </c>
      <c r="D1006" s="4" t="s">
        <v>31</v>
      </c>
      <c r="E1006" s="4" t="s">
        <v>2479</v>
      </c>
      <c r="F1006" s="4" t="s">
        <v>2293</v>
      </c>
      <c r="G1006" s="4" t="s">
        <v>2120</v>
      </c>
      <c r="H1006" s="4" t="s">
        <v>1575</v>
      </c>
      <c r="I1006" s="4" t="s">
        <v>4599</v>
      </c>
      <c r="J1006" s="4" t="s">
        <v>4600</v>
      </c>
      <c r="K1006" s="3" t="s">
        <v>1224</v>
      </c>
      <c r="L1006" s="3" t="s">
        <v>2221</v>
      </c>
      <c r="M1006" s="3" t="s">
        <v>1365</v>
      </c>
      <c r="N1006" s="4">
        <v>27604</v>
      </c>
      <c r="O1006" s="4">
        <v>27604</v>
      </c>
      <c r="P1006" s="4">
        <v>0</v>
      </c>
      <c r="Q1006" s="4">
        <v>0</v>
      </c>
      <c r="R1006" s="4">
        <v>100</v>
      </c>
      <c r="S1006" s="4" t="s">
        <v>1565</v>
      </c>
    </row>
    <row r="1007" spans="1:19" x14ac:dyDescent="0.25">
      <c r="A1007" s="1">
        <v>997</v>
      </c>
      <c r="B1007" t="s">
        <v>4601</v>
      </c>
      <c r="C1007" s="4" t="s">
        <v>31</v>
      </c>
      <c r="D1007" s="4" t="s">
        <v>31</v>
      </c>
      <c r="E1007" s="4" t="s">
        <v>2479</v>
      </c>
      <c r="F1007" s="4" t="s">
        <v>2293</v>
      </c>
      <c r="G1007" s="4" t="s">
        <v>2206</v>
      </c>
      <c r="H1007" s="4" t="s">
        <v>1575</v>
      </c>
      <c r="I1007" s="4" t="s">
        <v>4602</v>
      </c>
      <c r="J1007" s="4" t="s">
        <v>4603</v>
      </c>
      <c r="K1007" s="3" t="s">
        <v>1748</v>
      </c>
      <c r="L1007" s="3" t="s">
        <v>1255</v>
      </c>
      <c r="M1007" s="3" t="s">
        <v>4604</v>
      </c>
      <c r="N1007" s="4">
        <v>161833</v>
      </c>
      <c r="O1007" s="4">
        <v>161833</v>
      </c>
      <c r="P1007" s="4">
        <v>0</v>
      </c>
      <c r="Q1007" s="4">
        <v>0</v>
      </c>
      <c r="R1007" s="4">
        <v>0</v>
      </c>
      <c r="S1007" s="4" t="s">
        <v>1565</v>
      </c>
    </row>
    <row r="1008" spans="1:19" x14ac:dyDescent="0.25">
      <c r="A1008" s="1">
        <v>998</v>
      </c>
      <c r="B1008" t="s">
        <v>4605</v>
      </c>
      <c r="C1008" s="4" t="s">
        <v>31</v>
      </c>
      <c r="D1008" s="4" t="s">
        <v>31</v>
      </c>
      <c r="E1008" s="4" t="s">
        <v>2479</v>
      </c>
      <c r="F1008" s="4" t="s">
        <v>2293</v>
      </c>
      <c r="G1008" s="4" t="s">
        <v>1610</v>
      </c>
      <c r="H1008" s="4" t="s">
        <v>1575</v>
      </c>
      <c r="I1008" s="4" t="s">
        <v>4606</v>
      </c>
      <c r="J1008" s="4" t="s">
        <v>4607</v>
      </c>
      <c r="K1008" s="3" t="s">
        <v>2982</v>
      </c>
      <c r="L1008" s="3" t="s">
        <v>2221</v>
      </c>
      <c r="M1008" s="3" t="s">
        <v>4608</v>
      </c>
      <c r="N1008" s="4">
        <v>27604</v>
      </c>
      <c r="O1008" s="4">
        <v>27604</v>
      </c>
      <c r="P1008" s="4">
        <v>0</v>
      </c>
      <c r="Q1008" s="4">
        <v>0</v>
      </c>
      <c r="R1008" s="4">
        <v>50</v>
      </c>
      <c r="S1008" s="4" t="s">
        <v>1565</v>
      </c>
    </row>
    <row r="1009" spans="1:19" x14ac:dyDescent="0.25">
      <c r="A1009" s="1">
        <v>999</v>
      </c>
      <c r="B1009" t="s">
        <v>4609</v>
      </c>
      <c r="C1009" s="4" t="s">
        <v>31</v>
      </c>
      <c r="D1009" s="4" t="s">
        <v>31</v>
      </c>
      <c r="E1009" s="4" t="s">
        <v>2479</v>
      </c>
      <c r="F1009" s="4" t="s">
        <v>2293</v>
      </c>
      <c r="G1009" s="4" t="s">
        <v>1610</v>
      </c>
      <c r="H1009" s="4" t="s">
        <v>1575</v>
      </c>
      <c r="I1009" s="4" t="s">
        <v>4610</v>
      </c>
      <c r="J1009" s="4" t="s">
        <v>4611</v>
      </c>
      <c r="K1009" s="3" t="s">
        <v>3107</v>
      </c>
      <c r="L1009" s="3" t="s">
        <v>2221</v>
      </c>
      <c r="M1009" s="3" t="s">
        <v>4612</v>
      </c>
      <c r="N1009" s="4">
        <v>27604</v>
      </c>
      <c r="O1009" s="4">
        <v>27604</v>
      </c>
      <c r="P1009" s="4">
        <v>0</v>
      </c>
      <c r="Q1009" s="4">
        <v>0</v>
      </c>
      <c r="R1009" s="4">
        <v>0</v>
      </c>
      <c r="S1009" s="4" t="s">
        <v>1565</v>
      </c>
    </row>
    <row r="1010" spans="1:19" x14ac:dyDescent="0.25">
      <c r="A1010" s="1">
        <v>1000</v>
      </c>
      <c r="B1010" t="s">
        <v>4613</v>
      </c>
      <c r="C1010" s="4" t="s">
        <v>31</v>
      </c>
      <c r="D1010" s="4" t="s">
        <v>31</v>
      </c>
      <c r="E1010" s="4" t="s">
        <v>2479</v>
      </c>
      <c r="F1010" s="4" t="s">
        <v>2293</v>
      </c>
      <c r="G1010" s="4" t="s">
        <v>2076</v>
      </c>
      <c r="H1010" s="4" t="s">
        <v>1575</v>
      </c>
      <c r="I1010" s="4" t="s">
        <v>4614</v>
      </c>
      <c r="J1010" s="4" t="s">
        <v>4615</v>
      </c>
      <c r="K1010" s="3" t="s">
        <v>1278</v>
      </c>
      <c r="L1010" s="3" t="s">
        <v>1231</v>
      </c>
      <c r="M1010" s="3" t="s">
        <v>3817</v>
      </c>
      <c r="N1010" s="4">
        <v>27604</v>
      </c>
      <c r="O1010" s="4">
        <v>27604</v>
      </c>
      <c r="P1010" s="4">
        <v>0</v>
      </c>
      <c r="Q1010" s="4">
        <v>0</v>
      </c>
      <c r="R1010" s="4">
        <v>50</v>
      </c>
      <c r="S1010" s="4" t="s">
        <v>1565</v>
      </c>
    </row>
    <row r="1011" spans="1:19" x14ac:dyDescent="0.25">
      <c r="A1011" s="1">
        <v>1001</v>
      </c>
      <c r="B1011" t="s">
        <v>4616</v>
      </c>
      <c r="C1011" s="4" t="s">
        <v>31</v>
      </c>
      <c r="D1011" s="4" t="s">
        <v>31</v>
      </c>
      <c r="E1011" s="4" t="s">
        <v>2479</v>
      </c>
      <c r="F1011" s="4" t="s">
        <v>2293</v>
      </c>
      <c r="G1011" s="4" t="s">
        <v>1610</v>
      </c>
      <c r="H1011" s="4" t="s">
        <v>1575</v>
      </c>
      <c r="I1011" s="4" t="s">
        <v>4617</v>
      </c>
      <c r="J1011" s="4" t="s">
        <v>4618</v>
      </c>
      <c r="K1011" s="3" t="s">
        <v>1278</v>
      </c>
      <c r="L1011" s="3" t="s">
        <v>1255</v>
      </c>
      <c r="M1011" s="3" t="s">
        <v>4619</v>
      </c>
      <c r="N1011" s="4">
        <v>27604</v>
      </c>
      <c r="O1011" s="4">
        <v>27604</v>
      </c>
      <c r="P1011" s="4">
        <v>0</v>
      </c>
      <c r="Q1011" s="4">
        <v>0</v>
      </c>
      <c r="R1011" s="4">
        <v>50</v>
      </c>
      <c r="S1011" s="4" t="s">
        <v>1565</v>
      </c>
    </row>
    <row r="1012" spans="1:19" x14ac:dyDescent="0.25">
      <c r="A1012" s="1">
        <v>1002</v>
      </c>
      <c r="B1012" t="s">
        <v>4620</v>
      </c>
      <c r="C1012" s="4" t="s">
        <v>31</v>
      </c>
      <c r="D1012" s="4" t="s">
        <v>31</v>
      </c>
      <c r="E1012" s="4" t="s">
        <v>2479</v>
      </c>
      <c r="F1012" s="4" t="s">
        <v>2293</v>
      </c>
      <c r="G1012" s="4" t="s">
        <v>1610</v>
      </c>
      <c r="H1012" s="4" t="s">
        <v>1575</v>
      </c>
      <c r="I1012" s="4" t="s">
        <v>4621</v>
      </c>
      <c r="J1012" s="4" t="s">
        <v>4622</v>
      </c>
      <c r="K1012" s="3" t="s">
        <v>3107</v>
      </c>
      <c r="L1012" s="3" t="s">
        <v>1240</v>
      </c>
      <c r="M1012" s="3" t="s">
        <v>3224</v>
      </c>
      <c r="N1012" s="4">
        <v>27604</v>
      </c>
      <c r="O1012" s="4">
        <v>27604</v>
      </c>
      <c r="P1012" s="4">
        <v>0</v>
      </c>
      <c r="Q1012" s="4">
        <v>0</v>
      </c>
      <c r="R1012" s="4">
        <v>50</v>
      </c>
      <c r="S1012" s="4" t="s">
        <v>1565</v>
      </c>
    </row>
    <row r="1013" spans="1:19" x14ac:dyDescent="0.25">
      <c r="A1013" s="1">
        <v>1003</v>
      </c>
      <c r="B1013" t="s">
        <v>4623</v>
      </c>
      <c r="C1013" s="4" t="s">
        <v>31</v>
      </c>
      <c r="D1013" s="4" t="s">
        <v>31</v>
      </c>
      <c r="E1013" s="4" t="s">
        <v>2479</v>
      </c>
      <c r="F1013" s="4" t="s">
        <v>2293</v>
      </c>
      <c r="G1013" s="4" t="s">
        <v>1610</v>
      </c>
      <c r="H1013" s="4" t="s">
        <v>1575</v>
      </c>
      <c r="I1013" s="4" t="s">
        <v>4624</v>
      </c>
      <c r="J1013" s="4" t="s">
        <v>4625</v>
      </c>
      <c r="K1013" s="3" t="s">
        <v>1601</v>
      </c>
      <c r="L1013" s="3" t="s">
        <v>1275</v>
      </c>
      <c r="M1013" s="3" t="s">
        <v>4245</v>
      </c>
      <c r="N1013" s="4">
        <v>97100</v>
      </c>
      <c r="O1013" s="4">
        <v>48550</v>
      </c>
      <c r="P1013" s="4">
        <v>0</v>
      </c>
      <c r="Q1013" s="4">
        <v>0</v>
      </c>
      <c r="R1013" s="4">
        <v>0</v>
      </c>
      <c r="S1013" s="4" t="s">
        <v>1565</v>
      </c>
    </row>
    <row r="1014" spans="1:19" x14ac:dyDescent="0.25">
      <c r="A1014" s="1">
        <v>1004</v>
      </c>
      <c r="B1014" t="s">
        <v>4626</v>
      </c>
      <c r="C1014" s="4" t="s">
        <v>31</v>
      </c>
      <c r="D1014" s="4" t="s">
        <v>31</v>
      </c>
      <c r="E1014" s="4" t="s">
        <v>2479</v>
      </c>
      <c r="F1014" s="4" t="s">
        <v>2293</v>
      </c>
      <c r="G1014" s="4" t="s">
        <v>2076</v>
      </c>
      <c r="H1014" s="4" t="s">
        <v>1575</v>
      </c>
      <c r="I1014" s="4" t="s">
        <v>4627</v>
      </c>
      <c r="J1014" s="4" t="s">
        <v>4628</v>
      </c>
      <c r="K1014" s="3" t="s">
        <v>2221</v>
      </c>
      <c r="L1014" s="3" t="s">
        <v>1255</v>
      </c>
      <c r="M1014" s="3" t="s">
        <v>4528</v>
      </c>
      <c r="N1014" s="4">
        <v>27604</v>
      </c>
      <c r="O1014" s="4">
        <v>27604</v>
      </c>
      <c r="P1014" s="4">
        <v>0</v>
      </c>
      <c r="Q1014" s="4">
        <v>0</v>
      </c>
      <c r="R1014" s="4">
        <v>0</v>
      </c>
      <c r="S1014" s="4" t="s">
        <v>1565</v>
      </c>
    </row>
    <row r="1015" spans="1:19" x14ac:dyDescent="0.25">
      <c r="A1015" s="1">
        <v>1005</v>
      </c>
      <c r="B1015" t="s">
        <v>4629</v>
      </c>
      <c r="C1015" s="4" t="s">
        <v>31</v>
      </c>
      <c r="D1015" s="4" t="s">
        <v>31</v>
      </c>
      <c r="E1015" s="4" t="s">
        <v>2479</v>
      </c>
      <c r="F1015" s="4" t="s">
        <v>2293</v>
      </c>
      <c r="G1015" s="4" t="s">
        <v>1610</v>
      </c>
      <c r="H1015" s="4" t="s">
        <v>1575</v>
      </c>
      <c r="I1015" s="4" t="s">
        <v>4630</v>
      </c>
      <c r="J1015" s="4" t="s">
        <v>4631</v>
      </c>
      <c r="K1015" s="3" t="s">
        <v>1240</v>
      </c>
      <c r="L1015" s="3" t="s">
        <v>1255</v>
      </c>
      <c r="M1015" s="3" t="s">
        <v>4528</v>
      </c>
      <c r="N1015" s="4">
        <v>27604</v>
      </c>
      <c r="O1015" s="4">
        <v>27604</v>
      </c>
      <c r="P1015" s="4">
        <v>0</v>
      </c>
      <c r="Q1015" s="4">
        <v>0</v>
      </c>
      <c r="R1015" s="4">
        <v>100</v>
      </c>
      <c r="S1015" s="4" t="s">
        <v>1565</v>
      </c>
    </row>
    <row r="1016" spans="1:19" x14ac:dyDescent="0.25">
      <c r="A1016" s="1">
        <v>1006</v>
      </c>
      <c r="B1016" t="s">
        <v>4632</v>
      </c>
      <c r="C1016" s="4" t="s">
        <v>31</v>
      </c>
      <c r="D1016" s="4" t="s">
        <v>31</v>
      </c>
      <c r="E1016" s="4" t="s">
        <v>2479</v>
      </c>
      <c r="F1016" s="4" t="s">
        <v>2293</v>
      </c>
      <c r="G1016" s="4" t="s">
        <v>2206</v>
      </c>
      <c r="H1016" s="4" t="s">
        <v>1575</v>
      </c>
      <c r="I1016" s="4" t="s">
        <v>4633</v>
      </c>
      <c r="J1016" s="4" t="s">
        <v>4634</v>
      </c>
      <c r="K1016" s="3" t="s">
        <v>1252</v>
      </c>
      <c r="L1016" s="3" t="s">
        <v>1261</v>
      </c>
      <c r="M1016" s="3" t="s">
        <v>4635</v>
      </c>
      <c r="N1016" s="4">
        <v>27604</v>
      </c>
      <c r="O1016" s="4">
        <v>27604</v>
      </c>
      <c r="P1016" s="4">
        <v>0</v>
      </c>
      <c r="Q1016" s="4">
        <v>0</v>
      </c>
      <c r="R1016" s="4">
        <v>0</v>
      </c>
      <c r="S1016" s="4" t="s">
        <v>1565</v>
      </c>
    </row>
    <row r="1017" spans="1:19" x14ac:dyDescent="0.25">
      <c r="A1017" s="1">
        <v>1007</v>
      </c>
      <c r="B1017" t="s">
        <v>4636</v>
      </c>
      <c r="C1017" s="4" t="s">
        <v>31</v>
      </c>
      <c r="D1017" s="4" t="s">
        <v>31</v>
      </c>
      <c r="E1017" s="4" t="s">
        <v>2479</v>
      </c>
      <c r="F1017" s="4" t="s">
        <v>2293</v>
      </c>
      <c r="G1017" s="4" t="s">
        <v>2120</v>
      </c>
      <c r="H1017" s="4" t="s">
        <v>1575</v>
      </c>
      <c r="I1017" s="4" t="s">
        <v>4637</v>
      </c>
      <c r="J1017" s="4" t="s">
        <v>4638</v>
      </c>
      <c r="K1017" s="3" t="s">
        <v>1257</v>
      </c>
      <c r="L1017" s="3" t="s">
        <v>1261</v>
      </c>
      <c r="M1017" s="3" t="s">
        <v>4635</v>
      </c>
      <c r="N1017" s="4">
        <v>27604</v>
      </c>
      <c r="O1017" s="4">
        <v>27604</v>
      </c>
      <c r="P1017" s="4">
        <v>0</v>
      </c>
      <c r="Q1017" s="4">
        <v>0</v>
      </c>
      <c r="R1017" s="4">
        <v>0</v>
      </c>
      <c r="S1017" s="4" t="s">
        <v>1565</v>
      </c>
    </row>
    <row r="1018" spans="1:19" x14ac:dyDescent="0.25">
      <c r="A1018" s="1">
        <v>1008</v>
      </c>
      <c r="B1018" t="s">
        <v>4639</v>
      </c>
      <c r="C1018" s="4" t="s">
        <v>31</v>
      </c>
      <c r="D1018" s="4" t="s">
        <v>31</v>
      </c>
      <c r="E1018" s="4" t="s">
        <v>2479</v>
      </c>
      <c r="F1018" s="4" t="s">
        <v>2293</v>
      </c>
      <c r="G1018" s="4" t="s">
        <v>2076</v>
      </c>
      <c r="H1018" s="4" t="s">
        <v>1575</v>
      </c>
      <c r="I1018" s="4" t="s">
        <v>4640</v>
      </c>
      <c r="J1018" s="4" t="s">
        <v>4641</v>
      </c>
      <c r="K1018" s="3" t="s">
        <v>1257</v>
      </c>
      <c r="L1018" s="3" t="s">
        <v>1311</v>
      </c>
      <c r="M1018" s="3" t="s">
        <v>3014</v>
      </c>
      <c r="N1018" s="4">
        <v>27604</v>
      </c>
      <c r="O1018" s="4">
        <v>27604</v>
      </c>
      <c r="P1018" s="4">
        <v>0</v>
      </c>
      <c r="Q1018" s="4">
        <v>0</v>
      </c>
      <c r="R1018" s="4">
        <v>50</v>
      </c>
      <c r="S1018" s="4" t="s">
        <v>1565</v>
      </c>
    </row>
    <row r="1019" spans="1:19" x14ac:dyDescent="0.25">
      <c r="A1019" s="1">
        <v>1009</v>
      </c>
      <c r="B1019" t="s">
        <v>4642</v>
      </c>
      <c r="C1019" s="4" t="s">
        <v>31</v>
      </c>
      <c r="D1019" s="4" t="s">
        <v>31</v>
      </c>
      <c r="E1019" s="4" t="s">
        <v>2479</v>
      </c>
      <c r="F1019" s="4" t="s">
        <v>2293</v>
      </c>
      <c r="G1019" s="4" t="s">
        <v>2206</v>
      </c>
      <c r="H1019" s="4" t="s">
        <v>1575</v>
      </c>
      <c r="I1019" s="4" t="s">
        <v>4643</v>
      </c>
      <c r="J1019" s="4" t="s">
        <v>4644</v>
      </c>
      <c r="K1019" s="3" t="s">
        <v>1261</v>
      </c>
      <c r="L1019" s="3" t="s">
        <v>1290</v>
      </c>
      <c r="M1019" s="3" t="s">
        <v>3885</v>
      </c>
      <c r="N1019" s="4">
        <v>27604</v>
      </c>
      <c r="O1019" s="4">
        <v>27604</v>
      </c>
      <c r="P1019" s="4">
        <v>0</v>
      </c>
      <c r="Q1019" s="4">
        <v>0</v>
      </c>
      <c r="R1019" s="4">
        <v>100</v>
      </c>
      <c r="S1019" s="4" t="s">
        <v>1565</v>
      </c>
    </row>
    <row r="1020" spans="1:19" x14ac:dyDescent="0.25">
      <c r="A1020" s="1">
        <v>1010</v>
      </c>
      <c r="B1020" t="s">
        <v>4645</v>
      </c>
      <c r="C1020" s="4" t="s">
        <v>31</v>
      </c>
      <c r="D1020" s="4" t="s">
        <v>31</v>
      </c>
      <c r="E1020" s="4" t="s">
        <v>2479</v>
      </c>
      <c r="F1020" s="4" t="s">
        <v>2293</v>
      </c>
      <c r="G1020" s="4" t="s">
        <v>1610</v>
      </c>
      <c r="H1020" s="4" t="s">
        <v>1575</v>
      </c>
      <c r="I1020" s="4" t="s">
        <v>4646</v>
      </c>
      <c r="J1020" s="4" t="s">
        <v>4647</v>
      </c>
      <c r="K1020" s="3" t="s">
        <v>1275</v>
      </c>
      <c r="L1020" s="3" t="s">
        <v>1286</v>
      </c>
      <c r="M1020" s="3" t="s">
        <v>3935</v>
      </c>
      <c r="N1020" s="4">
        <v>27604</v>
      </c>
      <c r="O1020" s="4">
        <v>27604</v>
      </c>
      <c r="P1020" s="4">
        <v>0</v>
      </c>
      <c r="Q1020" s="4">
        <v>0</v>
      </c>
      <c r="R1020" s="4">
        <v>100</v>
      </c>
      <c r="S1020" s="4" t="s">
        <v>1565</v>
      </c>
    </row>
    <row r="1021" spans="1:19" x14ac:dyDescent="0.25">
      <c r="A1021" s="1">
        <v>1011</v>
      </c>
      <c r="B1021" t="s">
        <v>4648</v>
      </c>
      <c r="C1021" s="4" t="s">
        <v>31</v>
      </c>
      <c r="D1021" s="4" t="s">
        <v>31</v>
      </c>
      <c r="E1021" s="4" t="s">
        <v>2479</v>
      </c>
      <c r="F1021" s="4" t="s">
        <v>2293</v>
      </c>
      <c r="G1021" s="4" t="s">
        <v>2076</v>
      </c>
      <c r="H1021" s="4" t="s">
        <v>1575</v>
      </c>
      <c r="I1021" s="4" t="s">
        <v>4649</v>
      </c>
      <c r="J1021" s="4" t="s">
        <v>4650</v>
      </c>
      <c r="K1021" s="3" t="s">
        <v>1311</v>
      </c>
      <c r="L1021" s="3" t="s">
        <v>666</v>
      </c>
      <c r="M1021" s="3" t="s">
        <v>4651</v>
      </c>
      <c r="N1021" s="4">
        <v>27604</v>
      </c>
      <c r="O1021" s="4">
        <v>27604</v>
      </c>
      <c r="P1021" s="4">
        <v>0</v>
      </c>
      <c r="Q1021" s="4">
        <v>0</v>
      </c>
      <c r="R1021" s="4">
        <v>100</v>
      </c>
      <c r="S1021" s="4" t="s">
        <v>1565</v>
      </c>
    </row>
    <row r="1022" spans="1:19" x14ac:dyDescent="0.25">
      <c r="A1022" s="1">
        <v>1012</v>
      </c>
      <c r="B1022" t="s">
        <v>4652</v>
      </c>
      <c r="C1022" s="4" t="s">
        <v>31</v>
      </c>
      <c r="D1022" s="4" t="s">
        <v>31</v>
      </c>
      <c r="E1022" s="4" t="s">
        <v>2479</v>
      </c>
      <c r="F1022" s="4" t="s">
        <v>2293</v>
      </c>
      <c r="G1022" s="4" t="s">
        <v>1610</v>
      </c>
      <c r="H1022" s="4" t="s">
        <v>1575</v>
      </c>
      <c r="I1022" s="4" t="s">
        <v>4653</v>
      </c>
      <c r="J1022" s="4" t="s">
        <v>4654</v>
      </c>
      <c r="K1022" s="3" t="s">
        <v>1290</v>
      </c>
      <c r="L1022" s="3" t="s">
        <v>1336</v>
      </c>
      <c r="M1022" s="3" t="s">
        <v>4655</v>
      </c>
      <c r="N1022" s="4">
        <v>27604</v>
      </c>
      <c r="O1022" s="4">
        <v>27604</v>
      </c>
      <c r="P1022" s="4">
        <v>0</v>
      </c>
      <c r="Q1022" s="4">
        <v>0</v>
      </c>
      <c r="R1022" s="4">
        <v>100</v>
      </c>
      <c r="S1022" s="4" t="s">
        <v>1565</v>
      </c>
    </row>
    <row r="1023" spans="1:19" x14ac:dyDescent="0.25">
      <c r="A1023" s="1">
        <v>1013</v>
      </c>
      <c r="B1023" t="s">
        <v>4656</v>
      </c>
      <c r="C1023" s="4" t="s">
        <v>31</v>
      </c>
      <c r="D1023" s="4" t="s">
        <v>31</v>
      </c>
      <c r="E1023" s="4" t="s">
        <v>2479</v>
      </c>
      <c r="F1023" s="4" t="s">
        <v>2293</v>
      </c>
      <c r="G1023" s="4" t="s">
        <v>1610</v>
      </c>
      <c r="H1023" s="4" t="s">
        <v>1575</v>
      </c>
      <c r="I1023" s="4" t="s">
        <v>4657</v>
      </c>
      <c r="J1023" s="4" t="s">
        <v>4658</v>
      </c>
      <c r="K1023" s="3" t="s">
        <v>666</v>
      </c>
      <c r="L1023" s="3" t="s">
        <v>1340</v>
      </c>
      <c r="M1023" s="3" t="s">
        <v>4659</v>
      </c>
      <c r="N1023" s="4">
        <v>27604</v>
      </c>
      <c r="O1023" s="4">
        <v>27604</v>
      </c>
      <c r="P1023" s="4">
        <v>0</v>
      </c>
      <c r="Q1023" s="4">
        <v>0</v>
      </c>
      <c r="R1023" s="4">
        <v>50</v>
      </c>
      <c r="S1023" s="4" t="s">
        <v>1565</v>
      </c>
    </row>
    <row r="1024" spans="1:19" x14ac:dyDescent="0.25">
      <c r="A1024" s="1">
        <v>1014</v>
      </c>
      <c r="B1024" t="s">
        <v>4660</v>
      </c>
      <c r="C1024" s="4" t="s">
        <v>31</v>
      </c>
      <c r="D1024" s="4" t="s">
        <v>31</v>
      </c>
      <c r="E1024" s="4" t="s">
        <v>2479</v>
      </c>
      <c r="F1024" s="4" t="s">
        <v>2293</v>
      </c>
      <c r="G1024" s="4" t="s">
        <v>2192</v>
      </c>
      <c r="H1024" s="4" t="s">
        <v>1575</v>
      </c>
      <c r="I1024" s="4" t="s">
        <v>4661</v>
      </c>
      <c r="J1024" s="4" t="s">
        <v>4662</v>
      </c>
      <c r="K1024" s="3" t="s">
        <v>666</v>
      </c>
      <c r="L1024" s="3" t="s">
        <v>1340</v>
      </c>
      <c r="M1024" s="3" t="s">
        <v>4659</v>
      </c>
      <c r="N1024" s="4">
        <v>27604</v>
      </c>
      <c r="O1024" s="4">
        <v>27604</v>
      </c>
      <c r="P1024" s="4">
        <v>0</v>
      </c>
      <c r="Q1024" s="4">
        <v>0</v>
      </c>
      <c r="R1024" s="4">
        <v>100</v>
      </c>
      <c r="S1024" s="4" t="s">
        <v>1565</v>
      </c>
    </row>
    <row r="1025" spans="1:19" x14ac:dyDescent="0.25">
      <c r="A1025" s="1">
        <v>1015</v>
      </c>
      <c r="B1025" t="s">
        <v>4663</v>
      </c>
      <c r="C1025" s="4" t="s">
        <v>31</v>
      </c>
      <c r="D1025" s="4" t="s">
        <v>31</v>
      </c>
      <c r="E1025" s="4" t="s">
        <v>2479</v>
      </c>
      <c r="F1025" s="4" t="s">
        <v>2293</v>
      </c>
      <c r="G1025" s="4" t="s">
        <v>1604</v>
      </c>
      <c r="H1025" s="4" t="s">
        <v>1575</v>
      </c>
      <c r="I1025" s="4" t="s">
        <v>4664</v>
      </c>
      <c r="J1025" s="4" t="s">
        <v>4665</v>
      </c>
      <c r="K1025" s="3" t="s">
        <v>666</v>
      </c>
      <c r="L1025" s="3" t="s">
        <v>1340</v>
      </c>
      <c r="M1025" s="3" t="s">
        <v>4659</v>
      </c>
      <c r="N1025" s="4">
        <v>27604</v>
      </c>
      <c r="O1025" s="4">
        <v>27604</v>
      </c>
      <c r="P1025" s="4">
        <v>0</v>
      </c>
      <c r="Q1025" s="4">
        <v>0</v>
      </c>
      <c r="R1025" s="4">
        <v>0</v>
      </c>
      <c r="S1025" s="4" t="s">
        <v>1565</v>
      </c>
    </row>
    <row r="1026" spans="1:19" x14ac:dyDescent="0.25">
      <c r="A1026" s="1">
        <v>1016</v>
      </c>
      <c r="B1026" t="s">
        <v>4666</v>
      </c>
      <c r="C1026" s="4" t="s">
        <v>31</v>
      </c>
      <c r="D1026" s="4" t="s">
        <v>31</v>
      </c>
      <c r="E1026" s="4" t="s">
        <v>2479</v>
      </c>
      <c r="F1026" s="4" t="s">
        <v>2293</v>
      </c>
      <c r="G1026" s="4" t="s">
        <v>1610</v>
      </c>
      <c r="H1026" s="4" t="s">
        <v>1575</v>
      </c>
      <c r="I1026" s="4" t="s">
        <v>4667</v>
      </c>
      <c r="J1026" s="4" t="s">
        <v>4668</v>
      </c>
      <c r="K1026" s="3" t="s">
        <v>666</v>
      </c>
      <c r="L1026" s="3" t="s">
        <v>1340</v>
      </c>
      <c r="M1026" s="3" t="s">
        <v>4659</v>
      </c>
      <c r="N1026" s="4">
        <v>27604</v>
      </c>
      <c r="O1026" s="4">
        <v>27604</v>
      </c>
      <c r="P1026" s="4">
        <v>0</v>
      </c>
      <c r="Q1026" s="4">
        <v>0</v>
      </c>
      <c r="R1026" s="4">
        <v>50</v>
      </c>
      <c r="S1026" s="4" t="s">
        <v>1565</v>
      </c>
    </row>
    <row r="1027" spans="1:19" x14ac:dyDescent="0.25">
      <c r="A1027" s="1">
        <v>1017</v>
      </c>
      <c r="B1027" t="s">
        <v>4669</v>
      </c>
      <c r="C1027" s="4" t="s">
        <v>31</v>
      </c>
      <c r="D1027" s="4" t="s">
        <v>31</v>
      </c>
      <c r="E1027" s="4" t="s">
        <v>2479</v>
      </c>
      <c r="F1027" s="4" t="s">
        <v>2293</v>
      </c>
      <c r="G1027" s="4" t="s">
        <v>1610</v>
      </c>
      <c r="H1027" s="4" t="s">
        <v>1575</v>
      </c>
      <c r="I1027" s="4" t="s">
        <v>4670</v>
      </c>
      <c r="J1027" s="4" t="s">
        <v>4671</v>
      </c>
      <c r="K1027" s="3" t="s">
        <v>1318</v>
      </c>
      <c r="L1027" s="3" t="s">
        <v>1340</v>
      </c>
      <c r="M1027" s="3" t="s">
        <v>4659</v>
      </c>
      <c r="N1027" s="4">
        <v>27604</v>
      </c>
      <c r="O1027" s="4">
        <v>27604</v>
      </c>
      <c r="P1027" s="4">
        <v>0</v>
      </c>
      <c r="Q1027" s="4">
        <v>0</v>
      </c>
      <c r="R1027" s="4">
        <v>100</v>
      </c>
      <c r="S1027" s="4" t="s">
        <v>1565</v>
      </c>
    </row>
    <row r="1028" spans="1:19" x14ac:dyDescent="0.25">
      <c r="A1028" s="1">
        <v>1018</v>
      </c>
      <c r="B1028" t="s">
        <v>4672</v>
      </c>
      <c r="C1028" s="4" t="s">
        <v>31</v>
      </c>
      <c r="D1028" s="4" t="s">
        <v>31</v>
      </c>
      <c r="E1028" s="4" t="s">
        <v>2479</v>
      </c>
      <c r="F1028" s="4" t="s">
        <v>2293</v>
      </c>
      <c r="G1028" s="4" t="s">
        <v>1610</v>
      </c>
      <c r="H1028" s="4" t="s">
        <v>1575</v>
      </c>
      <c r="I1028" s="4" t="s">
        <v>4673</v>
      </c>
      <c r="J1028" s="4" t="s">
        <v>4674</v>
      </c>
      <c r="K1028" s="3" t="s">
        <v>1328</v>
      </c>
      <c r="L1028" s="3" t="s">
        <v>1365</v>
      </c>
      <c r="M1028" s="3" t="s">
        <v>4612</v>
      </c>
      <c r="N1028" s="4">
        <v>27604</v>
      </c>
      <c r="O1028" s="4">
        <v>27604</v>
      </c>
      <c r="P1028" s="4">
        <v>0</v>
      </c>
      <c r="Q1028" s="4">
        <v>0</v>
      </c>
      <c r="R1028" s="4">
        <v>50</v>
      </c>
      <c r="S1028" s="4" t="s">
        <v>1565</v>
      </c>
    </row>
    <row r="1029" spans="1:19" x14ac:dyDescent="0.25">
      <c r="A1029" s="1">
        <v>1019</v>
      </c>
      <c r="B1029" t="s">
        <v>4675</v>
      </c>
      <c r="C1029" s="4" t="s">
        <v>31</v>
      </c>
      <c r="D1029" s="4" t="s">
        <v>31</v>
      </c>
      <c r="E1029" s="4" t="s">
        <v>2479</v>
      </c>
      <c r="F1029" s="4" t="s">
        <v>2293</v>
      </c>
      <c r="G1029" s="4" t="s">
        <v>1610</v>
      </c>
      <c r="H1029" s="4" t="s">
        <v>1575</v>
      </c>
      <c r="I1029" s="4" t="s">
        <v>4676</v>
      </c>
      <c r="J1029" s="4" t="s">
        <v>4677</v>
      </c>
      <c r="K1029" s="3" t="s">
        <v>1328</v>
      </c>
      <c r="L1029" s="3" t="s">
        <v>1365</v>
      </c>
      <c r="M1029" s="3" t="s">
        <v>4612</v>
      </c>
      <c r="N1029" s="4">
        <v>27604</v>
      </c>
      <c r="O1029" s="4">
        <v>27604</v>
      </c>
      <c r="P1029" s="4">
        <v>0</v>
      </c>
      <c r="Q1029" s="4">
        <v>0</v>
      </c>
      <c r="R1029" s="4">
        <v>50</v>
      </c>
      <c r="S1029" s="4" t="s">
        <v>1565</v>
      </c>
    </row>
    <row r="1030" spans="1:19" x14ac:dyDescent="0.25">
      <c r="A1030" s="1">
        <v>1020</v>
      </c>
      <c r="B1030" t="s">
        <v>4678</v>
      </c>
      <c r="C1030" s="4" t="s">
        <v>31</v>
      </c>
      <c r="D1030" s="4" t="s">
        <v>31</v>
      </c>
      <c r="E1030" s="4" t="s">
        <v>2479</v>
      </c>
      <c r="F1030" s="4" t="s">
        <v>2293</v>
      </c>
      <c r="G1030" s="4" t="s">
        <v>2206</v>
      </c>
      <c r="H1030" s="4" t="s">
        <v>1575</v>
      </c>
      <c r="I1030" s="4" t="s">
        <v>4679</v>
      </c>
      <c r="J1030" s="4" t="s">
        <v>4680</v>
      </c>
      <c r="K1030" s="3" t="s">
        <v>2364</v>
      </c>
      <c r="L1030" s="3" t="s">
        <v>2152</v>
      </c>
      <c r="M1030" s="3" t="s">
        <v>129</v>
      </c>
      <c r="N1030" s="4">
        <v>27604</v>
      </c>
      <c r="O1030" s="4">
        <v>27604</v>
      </c>
      <c r="P1030" s="4">
        <v>0</v>
      </c>
      <c r="Q1030" s="4">
        <v>0</v>
      </c>
      <c r="R1030" s="4">
        <v>0</v>
      </c>
      <c r="S1030" s="4" t="s">
        <v>1565</v>
      </c>
    </row>
    <row r="1031" spans="1:19" x14ac:dyDescent="0.25">
      <c r="A1031" s="1">
        <v>1021</v>
      </c>
      <c r="B1031" t="s">
        <v>4681</v>
      </c>
      <c r="C1031" s="4" t="s">
        <v>31</v>
      </c>
      <c r="D1031" s="4" t="s">
        <v>31</v>
      </c>
      <c r="E1031" s="4" t="s">
        <v>2479</v>
      </c>
      <c r="F1031" s="4" t="s">
        <v>2293</v>
      </c>
      <c r="G1031" s="4" t="s">
        <v>2120</v>
      </c>
      <c r="H1031" s="4" t="s">
        <v>1575</v>
      </c>
      <c r="I1031" s="4" t="s">
        <v>4682</v>
      </c>
      <c r="J1031" s="4" t="s">
        <v>4683</v>
      </c>
      <c r="K1031" s="3" t="s">
        <v>200</v>
      </c>
      <c r="L1031" s="3" t="s">
        <v>1130</v>
      </c>
      <c r="M1031" s="3" t="s">
        <v>2454</v>
      </c>
      <c r="N1031" s="4">
        <v>27604</v>
      </c>
      <c r="O1031" s="4">
        <v>27604</v>
      </c>
      <c r="P1031" s="4">
        <v>0</v>
      </c>
      <c r="Q1031" s="4">
        <v>0</v>
      </c>
      <c r="R1031" s="4">
        <v>50</v>
      </c>
      <c r="S1031" s="4" t="s">
        <v>1565</v>
      </c>
    </row>
    <row r="1032" spans="1:19" x14ac:dyDescent="0.25">
      <c r="A1032" s="1">
        <v>1022</v>
      </c>
      <c r="B1032" t="s">
        <v>4684</v>
      </c>
      <c r="C1032" s="4" t="s">
        <v>31</v>
      </c>
      <c r="D1032" s="4" t="s">
        <v>31</v>
      </c>
      <c r="E1032" s="4" t="s">
        <v>2479</v>
      </c>
      <c r="F1032" s="4" t="s">
        <v>2293</v>
      </c>
      <c r="G1032" s="4" t="s">
        <v>2192</v>
      </c>
      <c r="H1032" s="4" t="s">
        <v>1575</v>
      </c>
      <c r="I1032" s="4" t="s">
        <v>4685</v>
      </c>
      <c r="J1032" s="4" t="s">
        <v>4686</v>
      </c>
      <c r="K1032" s="3" t="s">
        <v>859</v>
      </c>
      <c r="L1032" s="3" t="s">
        <v>928</v>
      </c>
      <c r="M1032" s="3" t="s">
        <v>4415</v>
      </c>
      <c r="N1032" s="4">
        <v>27604</v>
      </c>
      <c r="O1032" s="4">
        <v>27604</v>
      </c>
      <c r="P1032" s="4">
        <v>0</v>
      </c>
      <c r="Q1032" s="4">
        <v>0</v>
      </c>
      <c r="R1032" s="4">
        <v>50</v>
      </c>
      <c r="S1032" s="4" t="s">
        <v>1565</v>
      </c>
    </row>
    <row r="1033" spans="1:19" x14ac:dyDescent="0.25">
      <c r="A1033" s="1">
        <v>1023</v>
      </c>
      <c r="B1033" t="s">
        <v>4687</v>
      </c>
      <c r="C1033" s="4" t="s">
        <v>31</v>
      </c>
      <c r="D1033" s="4" t="s">
        <v>31</v>
      </c>
      <c r="E1033" s="4" t="s">
        <v>2479</v>
      </c>
      <c r="F1033" s="4" t="s">
        <v>2293</v>
      </c>
      <c r="G1033" s="4" t="s">
        <v>2206</v>
      </c>
      <c r="H1033" s="4" t="s">
        <v>1575</v>
      </c>
      <c r="I1033" s="4" t="s">
        <v>4688</v>
      </c>
      <c r="J1033" s="4" t="s">
        <v>4689</v>
      </c>
      <c r="K1033" s="3" t="s">
        <v>1286</v>
      </c>
      <c r="L1033" s="3" t="s">
        <v>1340</v>
      </c>
      <c r="M1033" s="3" t="s">
        <v>4659</v>
      </c>
      <c r="N1033" s="4">
        <v>27604</v>
      </c>
      <c r="O1033" s="4">
        <v>27604</v>
      </c>
      <c r="P1033" s="4">
        <v>0</v>
      </c>
      <c r="Q1033" s="4">
        <v>0</v>
      </c>
      <c r="R1033" s="4">
        <v>80</v>
      </c>
      <c r="S1033" s="4" t="s">
        <v>1565</v>
      </c>
    </row>
    <row r="1034" spans="1:19" x14ac:dyDescent="0.25">
      <c r="A1034" s="1">
        <v>1024</v>
      </c>
      <c r="B1034" t="s">
        <v>4690</v>
      </c>
      <c r="C1034" s="4" t="s">
        <v>31</v>
      </c>
      <c r="D1034" s="4" t="s">
        <v>31</v>
      </c>
      <c r="E1034" s="4" t="s">
        <v>2479</v>
      </c>
      <c r="F1034" s="4" t="s">
        <v>2293</v>
      </c>
      <c r="G1034" s="4" t="s">
        <v>2206</v>
      </c>
      <c r="H1034" s="4" t="s">
        <v>1575</v>
      </c>
      <c r="I1034" s="4" t="s">
        <v>4691</v>
      </c>
      <c r="J1034" s="4" t="s">
        <v>4692</v>
      </c>
      <c r="K1034" s="3" t="s">
        <v>1286</v>
      </c>
      <c r="L1034" s="3" t="s">
        <v>1340</v>
      </c>
      <c r="M1034" s="3" t="s">
        <v>4659</v>
      </c>
      <c r="N1034" s="4">
        <v>27604</v>
      </c>
      <c r="O1034" s="4">
        <v>27604</v>
      </c>
      <c r="P1034" s="4">
        <v>0</v>
      </c>
      <c r="Q1034" s="4">
        <v>0</v>
      </c>
      <c r="R1034" s="4">
        <v>80</v>
      </c>
      <c r="S1034" s="4" t="s">
        <v>1565</v>
      </c>
    </row>
    <row r="1035" spans="1:19" x14ac:dyDescent="0.25">
      <c r="A1035" s="1">
        <v>1025</v>
      </c>
      <c r="B1035" t="s">
        <v>4693</v>
      </c>
      <c r="C1035" s="4" t="s">
        <v>31</v>
      </c>
      <c r="D1035" s="4" t="s">
        <v>31</v>
      </c>
      <c r="E1035" s="4" t="s">
        <v>2479</v>
      </c>
      <c r="F1035" s="4" t="s">
        <v>2293</v>
      </c>
      <c r="G1035" s="4" t="s">
        <v>1610</v>
      </c>
      <c r="H1035" s="4" t="s">
        <v>1575</v>
      </c>
      <c r="I1035" s="4" t="s">
        <v>4694</v>
      </c>
      <c r="J1035" s="4" t="s">
        <v>4695</v>
      </c>
      <c r="K1035" s="3" t="s">
        <v>1231</v>
      </c>
      <c r="L1035" s="3" t="s">
        <v>1257</v>
      </c>
      <c r="M1035" s="3" t="s">
        <v>4696</v>
      </c>
      <c r="N1035" s="4">
        <v>27604</v>
      </c>
      <c r="O1035" s="4">
        <v>27604</v>
      </c>
      <c r="P1035" s="4">
        <v>0</v>
      </c>
      <c r="Q1035" s="4">
        <v>0</v>
      </c>
      <c r="R1035" s="4">
        <v>100</v>
      </c>
      <c r="S1035" s="4" t="s">
        <v>1565</v>
      </c>
    </row>
    <row r="1036" spans="1:19" x14ac:dyDescent="0.25">
      <c r="A1036" s="1">
        <v>1026</v>
      </c>
      <c r="B1036" t="s">
        <v>4697</v>
      </c>
      <c r="C1036" s="4" t="s">
        <v>31</v>
      </c>
      <c r="D1036" s="4" t="s">
        <v>31</v>
      </c>
      <c r="E1036" s="4" t="s">
        <v>2479</v>
      </c>
      <c r="F1036" s="4" t="s">
        <v>2293</v>
      </c>
      <c r="G1036" s="4" t="s">
        <v>1610</v>
      </c>
      <c r="H1036" s="4" t="s">
        <v>1575</v>
      </c>
      <c r="I1036" s="4" t="s">
        <v>4621</v>
      </c>
      <c r="J1036" s="4" t="s">
        <v>4698</v>
      </c>
      <c r="K1036" s="3" t="s">
        <v>1221</v>
      </c>
      <c r="L1036" s="3" t="s">
        <v>2982</v>
      </c>
      <c r="M1036" s="3" t="s">
        <v>1328</v>
      </c>
      <c r="N1036" s="4">
        <v>27604</v>
      </c>
      <c r="O1036" s="4">
        <v>27604</v>
      </c>
      <c r="P1036" s="4">
        <v>0</v>
      </c>
      <c r="Q1036" s="4">
        <v>0</v>
      </c>
      <c r="R1036" s="4">
        <v>100</v>
      </c>
      <c r="S1036" s="4" t="s">
        <v>1565</v>
      </c>
    </row>
    <row r="1037" spans="1:19" x14ac:dyDescent="0.25">
      <c r="A1037" s="1">
        <v>1027</v>
      </c>
      <c r="B1037" t="s">
        <v>4699</v>
      </c>
      <c r="C1037" s="4" t="s">
        <v>31</v>
      </c>
      <c r="D1037" s="4" t="s">
        <v>31</v>
      </c>
      <c r="E1037" s="4" t="s">
        <v>2479</v>
      </c>
      <c r="F1037" s="4" t="s">
        <v>2293</v>
      </c>
      <c r="G1037" s="4" t="s">
        <v>1610</v>
      </c>
      <c r="H1037" s="4" t="s">
        <v>1575</v>
      </c>
      <c r="I1037" s="4" t="s">
        <v>4700</v>
      </c>
      <c r="J1037" s="4" t="s">
        <v>4701</v>
      </c>
      <c r="K1037" s="3" t="s">
        <v>1103</v>
      </c>
      <c r="L1037" s="3" t="s">
        <v>1131</v>
      </c>
      <c r="M1037" s="3" t="s">
        <v>1712</v>
      </c>
      <c r="N1037" s="4">
        <v>27604</v>
      </c>
      <c r="O1037" s="4">
        <v>27604</v>
      </c>
      <c r="P1037" s="4">
        <v>0</v>
      </c>
      <c r="Q1037" s="4">
        <v>0</v>
      </c>
      <c r="R1037" s="4">
        <v>80</v>
      </c>
      <c r="S1037" s="4" t="s">
        <v>1565</v>
      </c>
    </row>
    <row r="1038" spans="1:19" x14ac:dyDescent="0.25">
      <c r="A1038" s="1">
        <v>1028</v>
      </c>
      <c r="B1038" t="s">
        <v>4702</v>
      </c>
      <c r="C1038" s="4" t="s">
        <v>31</v>
      </c>
      <c r="D1038" s="4" t="s">
        <v>31</v>
      </c>
      <c r="E1038" s="4" t="s">
        <v>2479</v>
      </c>
      <c r="F1038" s="4" t="s">
        <v>2293</v>
      </c>
      <c r="G1038" s="4" t="s">
        <v>2076</v>
      </c>
      <c r="H1038" s="4" t="s">
        <v>1575</v>
      </c>
      <c r="I1038" s="4" t="s">
        <v>4703</v>
      </c>
      <c r="J1038" s="4" t="s">
        <v>4704</v>
      </c>
      <c r="K1038" s="3" t="s">
        <v>1907</v>
      </c>
      <c r="L1038" s="3" t="s">
        <v>2469</v>
      </c>
      <c r="M1038" s="3" t="s">
        <v>1257</v>
      </c>
      <c r="N1038" s="4">
        <v>76494</v>
      </c>
      <c r="O1038" s="4">
        <v>61195</v>
      </c>
      <c r="P1038" s="4">
        <v>0</v>
      </c>
      <c r="Q1038" s="4">
        <v>0</v>
      </c>
      <c r="R1038" s="4">
        <v>100</v>
      </c>
      <c r="S1038" s="4" t="s">
        <v>1565</v>
      </c>
    </row>
    <row r="1039" spans="1:19" x14ac:dyDescent="0.25">
      <c r="A1039" s="1">
        <v>1029</v>
      </c>
      <c r="B1039" t="s">
        <v>4705</v>
      </c>
      <c r="C1039" s="4" t="s">
        <v>31</v>
      </c>
      <c r="D1039" s="4" t="s">
        <v>31</v>
      </c>
      <c r="E1039" s="4" t="s">
        <v>2479</v>
      </c>
      <c r="F1039" s="4" t="s">
        <v>2293</v>
      </c>
      <c r="G1039" s="4" t="s">
        <v>1610</v>
      </c>
      <c r="H1039" s="4" t="s">
        <v>1575</v>
      </c>
      <c r="I1039" s="4" t="s">
        <v>4706</v>
      </c>
      <c r="J1039" s="4" t="s">
        <v>4707</v>
      </c>
      <c r="K1039" s="3" t="s">
        <v>983</v>
      </c>
      <c r="L1039" s="3" t="s">
        <v>1003</v>
      </c>
      <c r="M1039" s="3" t="s">
        <v>3650</v>
      </c>
      <c r="N1039" s="4">
        <v>27604</v>
      </c>
      <c r="O1039" s="4">
        <v>27604</v>
      </c>
      <c r="P1039" s="4">
        <v>0</v>
      </c>
      <c r="Q1039" s="4">
        <v>0</v>
      </c>
      <c r="R1039" s="4">
        <v>100</v>
      </c>
      <c r="S1039" s="4" t="s">
        <v>1565</v>
      </c>
    </row>
    <row r="1040" spans="1:19" x14ac:dyDescent="0.25">
      <c r="A1040" s="1">
        <v>1030</v>
      </c>
      <c r="B1040" t="s">
        <v>4708</v>
      </c>
      <c r="C1040" s="4" t="s">
        <v>31</v>
      </c>
      <c r="D1040" s="4" t="s">
        <v>31</v>
      </c>
      <c r="E1040" s="4" t="s">
        <v>2479</v>
      </c>
      <c r="F1040" s="4" t="s">
        <v>2293</v>
      </c>
      <c r="G1040" s="4" t="s">
        <v>1610</v>
      </c>
      <c r="H1040" s="4" t="s">
        <v>1575</v>
      </c>
      <c r="I1040" s="4" t="s">
        <v>4709</v>
      </c>
      <c r="J1040" s="4" t="s">
        <v>4710</v>
      </c>
      <c r="K1040" s="3" t="s">
        <v>1227</v>
      </c>
      <c r="L1040" s="3" t="s">
        <v>1255</v>
      </c>
      <c r="M1040" s="3" t="s">
        <v>4528</v>
      </c>
      <c r="N1040" s="4">
        <v>27604</v>
      </c>
      <c r="O1040" s="4">
        <v>27604</v>
      </c>
      <c r="P1040" s="4">
        <v>0</v>
      </c>
      <c r="Q1040" s="4">
        <v>0</v>
      </c>
      <c r="R1040" s="4">
        <v>80</v>
      </c>
      <c r="S1040" s="4" t="s">
        <v>1565</v>
      </c>
    </row>
    <row r="1041" spans="1:19" x14ac:dyDescent="0.25">
      <c r="A1041" s="1">
        <v>1031</v>
      </c>
      <c r="B1041" t="s">
        <v>4711</v>
      </c>
      <c r="C1041" s="4" t="s">
        <v>31</v>
      </c>
      <c r="D1041" s="4" t="s">
        <v>31</v>
      </c>
      <c r="E1041" s="4" t="s">
        <v>2479</v>
      </c>
      <c r="F1041" s="4" t="s">
        <v>2293</v>
      </c>
      <c r="G1041" s="4" t="s">
        <v>1610</v>
      </c>
      <c r="H1041" s="4" t="s">
        <v>1575</v>
      </c>
      <c r="I1041" s="4" t="s">
        <v>4712</v>
      </c>
      <c r="J1041" s="4" t="s">
        <v>4713</v>
      </c>
      <c r="K1041" s="3" t="s">
        <v>1231</v>
      </c>
      <c r="L1041" s="3" t="s">
        <v>1255</v>
      </c>
      <c r="M1041" s="3" t="s">
        <v>4528</v>
      </c>
      <c r="N1041" s="4">
        <v>27604</v>
      </c>
      <c r="O1041" s="4">
        <v>27604</v>
      </c>
      <c r="P1041" s="4">
        <v>0</v>
      </c>
      <c r="Q1041" s="4">
        <v>0</v>
      </c>
      <c r="R1041" s="4">
        <v>100</v>
      </c>
      <c r="S1041" s="4" t="s">
        <v>1565</v>
      </c>
    </row>
    <row r="1042" spans="1:19" x14ac:dyDescent="0.25">
      <c r="A1042" s="1">
        <v>1032</v>
      </c>
      <c r="B1042" t="s">
        <v>4714</v>
      </c>
      <c r="C1042" s="4" t="s">
        <v>31</v>
      </c>
      <c r="D1042" s="4" t="s">
        <v>31</v>
      </c>
      <c r="E1042" s="4" t="s">
        <v>2479</v>
      </c>
      <c r="F1042" s="4" t="s">
        <v>2293</v>
      </c>
      <c r="G1042" s="4" t="s">
        <v>1610</v>
      </c>
      <c r="H1042" s="4" t="s">
        <v>1575</v>
      </c>
      <c r="I1042" s="4" t="s">
        <v>4715</v>
      </c>
      <c r="J1042" s="4" t="s">
        <v>4716</v>
      </c>
      <c r="K1042" s="3" t="s">
        <v>1240</v>
      </c>
      <c r="L1042" s="3" t="s">
        <v>666</v>
      </c>
      <c r="M1042" s="3" t="s">
        <v>4651</v>
      </c>
      <c r="N1042" s="4">
        <v>27604</v>
      </c>
      <c r="O1042" s="4">
        <v>27604</v>
      </c>
      <c r="P1042" s="4">
        <v>0</v>
      </c>
      <c r="Q1042" s="4">
        <v>0</v>
      </c>
      <c r="R1042" s="4">
        <v>100</v>
      </c>
      <c r="S1042" s="4" t="s">
        <v>1565</v>
      </c>
    </row>
    <row r="1043" spans="1:19" x14ac:dyDescent="0.25">
      <c r="A1043" s="1">
        <v>1033</v>
      </c>
      <c r="B1043" t="s">
        <v>4717</v>
      </c>
      <c r="C1043" s="4" t="s">
        <v>31</v>
      </c>
      <c r="D1043" s="4" t="s">
        <v>31</v>
      </c>
      <c r="E1043" s="4" t="s">
        <v>2479</v>
      </c>
      <c r="F1043" s="4" t="s">
        <v>2293</v>
      </c>
      <c r="G1043" s="4" t="s">
        <v>1610</v>
      </c>
      <c r="H1043" s="4" t="s">
        <v>1575</v>
      </c>
      <c r="I1043" s="4" t="s">
        <v>4718</v>
      </c>
      <c r="J1043" s="4" t="s">
        <v>4719</v>
      </c>
      <c r="K1043" s="3" t="s">
        <v>1168</v>
      </c>
      <c r="L1043" s="3" t="s">
        <v>1184</v>
      </c>
      <c r="M1043" s="3" t="s">
        <v>1238</v>
      </c>
      <c r="N1043" s="4">
        <v>27604</v>
      </c>
      <c r="O1043" s="4">
        <v>27604</v>
      </c>
      <c r="P1043" s="4">
        <v>0</v>
      </c>
      <c r="Q1043" s="4">
        <v>0</v>
      </c>
      <c r="R1043" s="4">
        <v>100</v>
      </c>
      <c r="S1043" s="4" t="s">
        <v>1565</v>
      </c>
    </row>
    <row r="1044" spans="1:19" x14ac:dyDescent="0.25">
      <c r="A1044" s="1">
        <v>1034</v>
      </c>
      <c r="B1044" t="s">
        <v>4720</v>
      </c>
      <c r="C1044" s="4" t="s">
        <v>31</v>
      </c>
      <c r="D1044" s="4" t="s">
        <v>31</v>
      </c>
      <c r="E1044" s="4" t="s">
        <v>2479</v>
      </c>
      <c r="F1044" s="4" t="s">
        <v>2293</v>
      </c>
      <c r="G1044" s="4" t="s">
        <v>2120</v>
      </c>
      <c r="H1044" s="4" t="s">
        <v>1575</v>
      </c>
      <c r="I1044" s="4" t="s">
        <v>4721</v>
      </c>
      <c r="J1044" s="4" t="s">
        <v>4722</v>
      </c>
      <c r="K1044" s="3" t="s">
        <v>1712</v>
      </c>
      <c r="L1044" s="3" t="s">
        <v>1748</v>
      </c>
      <c r="M1044" s="3" t="s">
        <v>1318</v>
      </c>
      <c r="N1044" s="4">
        <v>27604</v>
      </c>
      <c r="O1044" s="4">
        <v>27604</v>
      </c>
      <c r="P1044" s="4">
        <v>0</v>
      </c>
      <c r="Q1044" s="4">
        <v>0</v>
      </c>
      <c r="R1044" s="4">
        <v>100</v>
      </c>
      <c r="S1044" s="4" t="s">
        <v>1565</v>
      </c>
    </row>
    <row r="1045" spans="1:19" x14ac:dyDescent="0.25">
      <c r="A1045" s="1">
        <v>1035</v>
      </c>
      <c r="B1045" t="s">
        <v>4723</v>
      </c>
      <c r="C1045" s="4" t="s">
        <v>31</v>
      </c>
      <c r="D1045" s="4" t="s">
        <v>31</v>
      </c>
      <c r="E1045" s="4" t="s">
        <v>2479</v>
      </c>
      <c r="F1045" s="4" t="s">
        <v>2293</v>
      </c>
      <c r="G1045" s="4" t="s">
        <v>1610</v>
      </c>
      <c r="H1045" s="4" t="s">
        <v>1575</v>
      </c>
      <c r="I1045" s="4" t="s">
        <v>4724</v>
      </c>
      <c r="J1045" s="4" t="s">
        <v>4725</v>
      </c>
      <c r="K1045" s="3" t="s">
        <v>2589</v>
      </c>
      <c r="L1045" s="3" t="s">
        <v>174</v>
      </c>
      <c r="M1045" s="3" t="s">
        <v>2905</v>
      </c>
      <c r="N1045" s="4">
        <v>27604</v>
      </c>
      <c r="O1045" s="4">
        <v>27604</v>
      </c>
      <c r="P1045" s="4">
        <v>0</v>
      </c>
      <c r="Q1045" s="4">
        <v>0</v>
      </c>
      <c r="R1045" s="4">
        <v>100</v>
      </c>
      <c r="S1045" s="4" t="s">
        <v>1565</v>
      </c>
    </row>
    <row r="1046" spans="1:19" x14ac:dyDescent="0.25">
      <c r="A1046" s="1">
        <v>1036</v>
      </c>
      <c r="B1046" t="s">
        <v>4726</v>
      </c>
      <c r="C1046" s="4" t="s">
        <v>31</v>
      </c>
      <c r="D1046" s="4" t="s">
        <v>31</v>
      </c>
      <c r="E1046" s="4" t="s">
        <v>2479</v>
      </c>
      <c r="F1046" s="4" t="s">
        <v>2293</v>
      </c>
      <c r="G1046" s="4" t="s">
        <v>1610</v>
      </c>
      <c r="H1046" s="4" t="s">
        <v>1575</v>
      </c>
      <c r="I1046" s="4" t="s">
        <v>4727</v>
      </c>
      <c r="J1046" s="4" t="s">
        <v>4728</v>
      </c>
      <c r="K1046" s="3" t="s">
        <v>1131</v>
      </c>
      <c r="L1046" s="3" t="s">
        <v>1175</v>
      </c>
      <c r="M1046" s="3" t="s">
        <v>2217</v>
      </c>
      <c r="N1046" s="4">
        <v>27604</v>
      </c>
      <c r="O1046" s="4">
        <v>27604</v>
      </c>
      <c r="P1046" s="4">
        <v>0</v>
      </c>
      <c r="Q1046" s="4">
        <v>0</v>
      </c>
      <c r="R1046" s="4">
        <v>80</v>
      </c>
      <c r="S1046" s="4" t="s">
        <v>1565</v>
      </c>
    </row>
    <row r="1047" spans="1:19" x14ac:dyDescent="0.25">
      <c r="A1047" s="1">
        <v>1037</v>
      </c>
      <c r="B1047" t="s">
        <v>4729</v>
      </c>
      <c r="C1047" s="4" t="s">
        <v>31</v>
      </c>
      <c r="D1047" s="4" t="s">
        <v>31</v>
      </c>
      <c r="E1047" s="4" t="s">
        <v>2479</v>
      </c>
      <c r="F1047" s="4" t="s">
        <v>2293</v>
      </c>
      <c r="G1047" s="4" t="s">
        <v>1617</v>
      </c>
      <c r="H1047" s="4" t="s">
        <v>1575</v>
      </c>
      <c r="I1047" s="4" t="s">
        <v>4730</v>
      </c>
      <c r="J1047" s="4" t="s">
        <v>4731</v>
      </c>
      <c r="K1047" s="3" t="s">
        <v>1907</v>
      </c>
      <c r="L1047" s="3" t="s">
        <v>1019</v>
      </c>
      <c r="M1047" s="3" t="s">
        <v>1944</v>
      </c>
      <c r="N1047" s="4">
        <v>27604</v>
      </c>
      <c r="O1047" s="4">
        <v>27604</v>
      </c>
      <c r="P1047" s="4">
        <v>0</v>
      </c>
      <c r="Q1047" s="4">
        <v>0</v>
      </c>
      <c r="R1047" s="4">
        <v>100</v>
      </c>
      <c r="S1047" s="4" t="s">
        <v>1565</v>
      </c>
    </row>
    <row r="1048" spans="1:19" x14ac:dyDescent="0.25">
      <c r="A1048" s="1">
        <v>1038</v>
      </c>
      <c r="B1048" t="s">
        <v>4732</v>
      </c>
      <c r="C1048" s="4" t="s">
        <v>31</v>
      </c>
      <c r="D1048" s="4" t="s">
        <v>31</v>
      </c>
      <c r="E1048" s="4" t="s">
        <v>2479</v>
      </c>
      <c r="F1048" s="4" t="s">
        <v>2293</v>
      </c>
      <c r="G1048" s="4" t="s">
        <v>1610</v>
      </c>
      <c r="H1048" s="4" t="s">
        <v>1575</v>
      </c>
      <c r="I1048" s="4" t="s">
        <v>4733</v>
      </c>
      <c r="J1048" s="4" t="s">
        <v>4734</v>
      </c>
      <c r="K1048" s="3" t="s">
        <v>1655</v>
      </c>
      <c r="L1048" s="3" t="s">
        <v>132</v>
      </c>
      <c r="M1048" s="3" t="s">
        <v>178</v>
      </c>
      <c r="N1048" s="4">
        <v>26050</v>
      </c>
      <c r="O1048" s="4">
        <v>26050</v>
      </c>
      <c r="P1048" s="4">
        <v>0</v>
      </c>
      <c r="Q1048" s="4">
        <v>0</v>
      </c>
      <c r="R1048" s="4">
        <v>100</v>
      </c>
      <c r="S1048" s="4" t="s">
        <v>1565</v>
      </c>
    </row>
    <row r="1049" spans="1:19" x14ac:dyDescent="0.25">
      <c r="A1049" s="1">
        <v>1039</v>
      </c>
      <c r="B1049" t="s">
        <v>4735</v>
      </c>
      <c r="C1049" s="4" t="s">
        <v>31</v>
      </c>
      <c r="D1049" s="4" t="s">
        <v>31</v>
      </c>
      <c r="E1049" s="4" t="s">
        <v>2479</v>
      </c>
      <c r="F1049" s="4" t="s">
        <v>2293</v>
      </c>
      <c r="G1049" s="4" t="s">
        <v>1610</v>
      </c>
      <c r="H1049" s="4" t="s">
        <v>1575</v>
      </c>
      <c r="I1049" s="4" t="s">
        <v>4736</v>
      </c>
      <c r="J1049" s="4" t="s">
        <v>4737</v>
      </c>
      <c r="K1049" s="3" t="s">
        <v>2363</v>
      </c>
      <c r="L1049" s="3" t="s">
        <v>340</v>
      </c>
      <c r="M1049" s="3" t="s">
        <v>564</v>
      </c>
      <c r="N1049" s="4">
        <v>26050</v>
      </c>
      <c r="O1049" s="4">
        <v>26050</v>
      </c>
      <c r="P1049" s="4">
        <v>0</v>
      </c>
      <c r="Q1049" s="4">
        <v>0</v>
      </c>
      <c r="R1049" s="4">
        <v>80</v>
      </c>
      <c r="S1049" s="4" t="s">
        <v>1565</v>
      </c>
    </row>
    <row r="1050" spans="1:19" x14ac:dyDescent="0.25">
      <c r="A1050" s="1">
        <v>1040</v>
      </c>
      <c r="B1050" t="s">
        <v>4738</v>
      </c>
      <c r="C1050" s="4" t="s">
        <v>31</v>
      </c>
      <c r="D1050" s="4" t="s">
        <v>31</v>
      </c>
      <c r="E1050" s="4" t="s">
        <v>2479</v>
      </c>
      <c r="F1050" s="4" t="s">
        <v>2293</v>
      </c>
      <c r="G1050" s="4" t="s">
        <v>2206</v>
      </c>
      <c r="H1050" s="4" t="s">
        <v>1575</v>
      </c>
      <c r="I1050" s="4" t="s">
        <v>4739</v>
      </c>
      <c r="J1050" s="4" t="s">
        <v>4740</v>
      </c>
      <c r="K1050" s="3" t="s">
        <v>1655</v>
      </c>
      <c r="L1050" s="3" t="s">
        <v>1659</v>
      </c>
      <c r="M1050" s="3" t="s">
        <v>4741</v>
      </c>
      <c r="N1050" s="4">
        <v>26050</v>
      </c>
      <c r="O1050" s="4">
        <v>26050</v>
      </c>
      <c r="P1050" s="4">
        <v>0</v>
      </c>
      <c r="Q1050" s="4">
        <v>0</v>
      </c>
      <c r="R1050" s="4">
        <v>80</v>
      </c>
      <c r="S1050" s="4" t="s">
        <v>1565</v>
      </c>
    </row>
    <row r="1051" spans="1:19" x14ac:dyDescent="0.25">
      <c r="A1051" s="1">
        <v>1041</v>
      </c>
      <c r="B1051" t="s">
        <v>4742</v>
      </c>
      <c r="C1051" s="4" t="s">
        <v>31</v>
      </c>
      <c r="D1051" s="4" t="s">
        <v>31</v>
      </c>
      <c r="E1051" s="4" t="s">
        <v>2479</v>
      </c>
      <c r="F1051" s="4" t="s">
        <v>2293</v>
      </c>
      <c r="G1051" s="4" t="s">
        <v>2171</v>
      </c>
      <c r="H1051" s="4" t="s">
        <v>1575</v>
      </c>
      <c r="I1051" s="4" t="s">
        <v>4743</v>
      </c>
      <c r="J1051" s="4" t="s">
        <v>4744</v>
      </c>
      <c r="K1051" s="3" t="s">
        <v>947</v>
      </c>
      <c r="L1051" s="3" t="s">
        <v>979</v>
      </c>
      <c r="M1051" s="3" t="s">
        <v>3677</v>
      </c>
      <c r="N1051" s="4">
        <v>27604</v>
      </c>
      <c r="O1051" s="4">
        <v>27604</v>
      </c>
      <c r="P1051" s="4">
        <v>0</v>
      </c>
      <c r="Q1051" s="4">
        <v>0</v>
      </c>
      <c r="R1051" s="4">
        <v>0</v>
      </c>
      <c r="S1051" s="4" t="s">
        <v>1565</v>
      </c>
    </row>
    <row r="1052" spans="1:19" x14ac:dyDescent="0.25">
      <c r="A1052" s="1">
        <v>1042</v>
      </c>
      <c r="B1052" t="s">
        <v>4745</v>
      </c>
      <c r="C1052" s="4" t="s">
        <v>31</v>
      </c>
      <c r="D1052" s="4" t="s">
        <v>31</v>
      </c>
      <c r="E1052" s="4" t="s">
        <v>2479</v>
      </c>
      <c r="F1052" s="4" t="s">
        <v>2293</v>
      </c>
      <c r="G1052" s="4" t="s">
        <v>2110</v>
      </c>
      <c r="H1052" s="4" t="s">
        <v>1575</v>
      </c>
      <c r="I1052" s="4" t="s">
        <v>4746</v>
      </c>
      <c r="J1052" s="4" t="s">
        <v>4747</v>
      </c>
      <c r="K1052" s="3" t="s">
        <v>2244</v>
      </c>
      <c r="L1052" s="3" t="s">
        <v>989</v>
      </c>
      <c r="M1052" s="3" t="s">
        <v>1118</v>
      </c>
      <c r="N1052" s="4">
        <v>27604</v>
      </c>
      <c r="O1052" s="4">
        <v>27604</v>
      </c>
      <c r="P1052" s="4">
        <v>0</v>
      </c>
      <c r="Q1052" s="4">
        <v>0</v>
      </c>
      <c r="R1052" s="4">
        <v>50</v>
      </c>
      <c r="S1052" s="4" t="s">
        <v>1565</v>
      </c>
    </row>
    <row r="1053" spans="1:19" x14ac:dyDescent="0.25">
      <c r="A1053" s="1">
        <v>1043</v>
      </c>
      <c r="B1053" t="s">
        <v>4748</v>
      </c>
      <c r="C1053" s="4" t="s">
        <v>31</v>
      </c>
      <c r="D1053" s="4" t="s">
        <v>31</v>
      </c>
      <c r="E1053" s="4" t="s">
        <v>2479</v>
      </c>
      <c r="F1053" s="4" t="s">
        <v>2293</v>
      </c>
      <c r="G1053" s="4" t="s">
        <v>1610</v>
      </c>
      <c r="H1053" s="4" t="s">
        <v>1575</v>
      </c>
      <c r="I1053" s="4" t="s">
        <v>4749</v>
      </c>
      <c r="J1053" s="4" t="s">
        <v>4750</v>
      </c>
      <c r="K1053" s="3" t="s">
        <v>2244</v>
      </c>
      <c r="L1053" s="3" t="s">
        <v>2025</v>
      </c>
      <c r="M1053" s="3" t="s">
        <v>1103</v>
      </c>
      <c r="N1053" s="4">
        <v>27604</v>
      </c>
      <c r="O1053" s="4">
        <v>27604</v>
      </c>
      <c r="P1053" s="4">
        <v>0</v>
      </c>
      <c r="Q1053" s="4">
        <v>0</v>
      </c>
      <c r="R1053" s="4">
        <v>100</v>
      </c>
      <c r="S1053" s="4" t="s">
        <v>1565</v>
      </c>
    </row>
    <row r="1054" spans="1:19" x14ac:dyDescent="0.25">
      <c r="A1054" s="1">
        <v>1044</v>
      </c>
      <c r="B1054" t="s">
        <v>4751</v>
      </c>
      <c r="C1054" s="4" t="s">
        <v>31</v>
      </c>
      <c r="D1054" s="4" t="s">
        <v>31</v>
      </c>
      <c r="E1054" s="4" t="s">
        <v>2479</v>
      </c>
      <c r="F1054" s="4" t="s">
        <v>2293</v>
      </c>
      <c r="G1054" s="4" t="s">
        <v>1617</v>
      </c>
      <c r="H1054" s="4" t="s">
        <v>1575</v>
      </c>
      <c r="I1054" s="4" t="s">
        <v>4752</v>
      </c>
      <c r="J1054" s="4" t="s">
        <v>4753</v>
      </c>
      <c r="K1054" s="3" t="s">
        <v>989</v>
      </c>
      <c r="L1054" s="3" t="s">
        <v>2469</v>
      </c>
      <c r="M1054" s="3" t="s">
        <v>1257</v>
      </c>
      <c r="N1054" s="4">
        <v>76094</v>
      </c>
      <c r="O1054" s="4">
        <v>61196</v>
      </c>
      <c r="P1054" s="4">
        <v>0</v>
      </c>
      <c r="Q1054" s="4">
        <v>0</v>
      </c>
      <c r="R1054" s="4">
        <v>50</v>
      </c>
      <c r="S1054" s="4" t="s">
        <v>1565</v>
      </c>
    </row>
    <row r="1055" spans="1:19" x14ac:dyDescent="0.25">
      <c r="A1055" s="1">
        <v>1045</v>
      </c>
      <c r="B1055" t="s">
        <v>4754</v>
      </c>
      <c r="C1055" s="4" t="s">
        <v>31</v>
      </c>
      <c r="D1055" s="4" t="s">
        <v>31</v>
      </c>
      <c r="E1055" s="4" t="s">
        <v>2479</v>
      </c>
      <c r="F1055" s="4" t="s">
        <v>2293</v>
      </c>
      <c r="G1055" s="4" t="s">
        <v>1604</v>
      </c>
      <c r="H1055" s="4" t="s">
        <v>1575</v>
      </c>
      <c r="I1055" s="4" t="s">
        <v>4755</v>
      </c>
      <c r="J1055" s="4" t="s">
        <v>4756</v>
      </c>
      <c r="K1055" s="3" t="s">
        <v>1029</v>
      </c>
      <c r="L1055" s="3" t="s">
        <v>1048</v>
      </c>
      <c r="M1055" s="3" t="s">
        <v>1270</v>
      </c>
      <c r="N1055" s="4">
        <v>27604</v>
      </c>
      <c r="O1055" s="4">
        <v>27604</v>
      </c>
      <c r="P1055" s="4">
        <v>0</v>
      </c>
      <c r="Q1055" s="4">
        <v>0</v>
      </c>
      <c r="R1055" s="4">
        <v>50</v>
      </c>
      <c r="S1055" s="4" t="s">
        <v>1565</v>
      </c>
    </row>
    <row r="1056" spans="1:19" x14ac:dyDescent="0.25">
      <c r="A1056" s="1">
        <v>1046</v>
      </c>
      <c r="B1056" t="s">
        <v>4757</v>
      </c>
      <c r="C1056" s="4" t="s">
        <v>31</v>
      </c>
      <c r="D1056" s="4" t="s">
        <v>31</v>
      </c>
      <c r="E1056" s="4" t="s">
        <v>2479</v>
      </c>
      <c r="F1056" s="4" t="s">
        <v>2293</v>
      </c>
      <c r="G1056" s="4" t="s">
        <v>1604</v>
      </c>
      <c r="H1056" s="4" t="s">
        <v>1575</v>
      </c>
      <c r="I1056" s="4" t="s">
        <v>4758</v>
      </c>
      <c r="J1056" s="4" t="s">
        <v>4759</v>
      </c>
      <c r="K1056" s="3" t="s">
        <v>2939</v>
      </c>
      <c r="L1056" s="3" t="s">
        <v>2469</v>
      </c>
      <c r="M1056" s="3" t="s">
        <v>1257</v>
      </c>
      <c r="N1056" s="4">
        <v>76494</v>
      </c>
      <c r="O1056" s="4">
        <v>61195</v>
      </c>
      <c r="P1056" s="4">
        <v>0</v>
      </c>
      <c r="Q1056" s="4">
        <v>0</v>
      </c>
      <c r="R1056" s="4">
        <v>50</v>
      </c>
      <c r="S1056" s="4" t="s">
        <v>1565</v>
      </c>
    </row>
    <row r="1057" spans="1:19" x14ac:dyDescent="0.25">
      <c r="A1057" s="1">
        <v>1047</v>
      </c>
      <c r="B1057" t="s">
        <v>4760</v>
      </c>
      <c r="C1057" s="4" t="s">
        <v>31</v>
      </c>
      <c r="D1057" s="4" t="s">
        <v>31</v>
      </c>
      <c r="E1057" s="4" t="s">
        <v>2479</v>
      </c>
      <c r="F1057" s="4" t="s">
        <v>2293</v>
      </c>
      <c r="G1057" s="4" t="s">
        <v>1610</v>
      </c>
      <c r="H1057" s="4" t="s">
        <v>1575</v>
      </c>
      <c r="I1057" s="4" t="s">
        <v>4761</v>
      </c>
      <c r="J1057" s="4" t="s">
        <v>4762</v>
      </c>
      <c r="K1057" s="3" t="s">
        <v>1907</v>
      </c>
      <c r="L1057" s="3" t="s">
        <v>989</v>
      </c>
      <c r="M1057" s="3" t="s">
        <v>4763</v>
      </c>
      <c r="N1057" s="4">
        <v>27604</v>
      </c>
      <c r="O1057" s="4">
        <v>27604</v>
      </c>
      <c r="P1057" s="4">
        <v>0</v>
      </c>
      <c r="Q1057" s="4">
        <v>0</v>
      </c>
      <c r="R1057" s="4">
        <v>50</v>
      </c>
      <c r="S1057" s="4" t="s">
        <v>1565</v>
      </c>
    </row>
    <row r="1058" spans="1:19" x14ac:dyDescent="0.25">
      <c r="A1058" s="1">
        <v>1048</v>
      </c>
      <c r="B1058" t="s">
        <v>4764</v>
      </c>
      <c r="C1058" s="4" t="s">
        <v>31</v>
      </c>
      <c r="D1058" s="4" t="s">
        <v>31</v>
      </c>
      <c r="E1058" s="4" t="s">
        <v>2479</v>
      </c>
      <c r="F1058" s="4" t="s">
        <v>2293</v>
      </c>
      <c r="G1058" s="4" t="s">
        <v>2120</v>
      </c>
      <c r="H1058" s="4" t="s">
        <v>1575</v>
      </c>
      <c r="I1058" s="4" t="s">
        <v>4765</v>
      </c>
      <c r="J1058" s="4" t="s">
        <v>4766</v>
      </c>
      <c r="K1058" s="3" t="s">
        <v>1029</v>
      </c>
      <c r="L1058" s="3" t="s">
        <v>1058</v>
      </c>
      <c r="M1058" s="3" t="s">
        <v>1143</v>
      </c>
      <c r="N1058" s="4">
        <v>27604</v>
      </c>
      <c r="O1058" s="4">
        <v>27604</v>
      </c>
      <c r="P1058" s="4">
        <v>0</v>
      </c>
      <c r="Q1058" s="4">
        <v>0</v>
      </c>
      <c r="R1058" s="4">
        <v>80</v>
      </c>
      <c r="S1058" s="4" t="s">
        <v>1565</v>
      </c>
    </row>
    <row r="1059" spans="1:19" x14ac:dyDescent="0.25">
      <c r="A1059" s="1">
        <v>1049</v>
      </c>
      <c r="B1059" t="s">
        <v>4767</v>
      </c>
      <c r="C1059" s="4" t="s">
        <v>31</v>
      </c>
      <c r="D1059" s="4" t="s">
        <v>31</v>
      </c>
      <c r="E1059" s="4" t="s">
        <v>2479</v>
      </c>
      <c r="F1059" s="4" t="s">
        <v>2293</v>
      </c>
      <c r="G1059" s="4" t="s">
        <v>1610</v>
      </c>
      <c r="H1059" s="4" t="s">
        <v>1575</v>
      </c>
      <c r="I1059" s="4" t="s">
        <v>4768</v>
      </c>
      <c r="J1059" s="4" t="s">
        <v>4769</v>
      </c>
      <c r="K1059" s="3" t="s">
        <v>2485</v>
      </c>
      <c r="L1059" s="3" t="s">
        <v>983</v>
      </c>
      <c r="M1059" s="3" t="s">
        <v>4770</v>
      </c>
      <c r="N1059" s="4">
        <v>76495</v>
      </c>
      <c r="O1059" s="4">
        <v>61196</v>
      </c>
      <c r="P1059" s="4">
        <v>0</v>
      </c>
      <c r="Q1059" s="4">
        <v>0</v>
      </c>
      <c r="R1059" s="4">
        <v>0</v>
      </c>
      <c r="S1059" s="4" t="s">
        <v>1565</v>
      </c>
    </row>
    <row r="1060" spans="1:19" x14ac:dyDescent="0.25">
      <c r="A1060" s="1">
        <v>1050</v>
      </c>
      <c r="B1060" t="s">
        <v>4771</v>
      </c>
      <c r="C1060" s="4" t="s">
        <v>31</v>
      </c>
      <c r="D1060" s="4" t="s">
        <v>31</v>
      </c>
      <c r="E1060" s="4" t="s">
        <v>2479</v>
      </c>
      <c r="F1060" s="4" t="s">
        <v>2293</v>
      </c>
      <c r="G1060" s="4" t="s">
        <v>2120</v>
      </c>
      <c r="H1060" s="4" t="s">
        <v>1575</v>
      </c>
      <c r="I1060" s="4" t="s">
        <v>4772</v>
      </c>
      <c r="J1060" s="4" t="s">
        <v>4773</v>
      </c>
      <c r="K1060" s="3" t="s">
        <v>972</v>
      </c>
      <c r="L1060" s="3" t="s">
        <v>2025</v>
      </c>
      <c r="M1060" s="3" t="s">
        <v>1103</v>
      </c>
      <c r="N1060" s="4">
        <v>27604</v>
      </c>
      <c r="O1060" s="4">
        <v>27604</v>
      </c>
      <c r="P1060" s="4">
        <v>0</v>
      </c>
      <c r="Q1060" s="4">
        <v>0</v>
      </c>
      <c r="R1060" s="4">
        <v>80</v>
      </c>
      <c r="S1060" s="4" t="s">
        <v>1565</v>
      </c>
    </row>
    <row r="1061" spans="1:19" x14ac:dyDescent="0.25">
      <c r="A1061" s="1">
        <v>1051</v>
      </c>
      <c r="B1061" t="s">
        <v>4774</v>
      </c>
      <c r="C1061" s="4" t="s">
        <v>31</v>
      </c>
      <c r="D1061" s="4" t="s">
        <v>31</v>
      </c>
      <c r="E1061" s="4" t="s">
        <v>2479</v>
      </c>
      <c r="F1061" s="4" t="s">
        <v>2293</v>
      </c>
      <c r="G1061" s="4" t="s">
        <v>1610</v>
      </c>
      <c r="H1061" s="4" t="s">
        <v>1575</v>
      </c>
      <c r="I1061" s="4" t="s">
        <v>4775</v>
      </c>
      <c r="J1061" s="4" t="s">
        <v>4776</v>
      </c>
      <c r="K1061" s="3" t="s">
        <v>989</v>
      </c>
      <c r="L1061" s="3" t="s">
        <v>1029</v>
      </c>
      <c r="M1061" s="3" t="s">
        <v>1130</v>
      </c>
      <c r="N1061" s="4">
        <v>27604</v>
      </c>
      <c r="O1061" s="4">
        <v>27604</v>
      </c>
      <c r="P1061" s="4">
        <v>0</v>
      </c>
      <c r="Q1061" s="4">
        <v>0</v>
      </c>
      <c r="R1061" s="4">
        <v>100</v>
      </c>
      <c r="S1061" s="4" t="s">
        <v>1565</v>
      </c>
    </row>
    <row r="1062" spans="1:19" x14ac:dyDescent="0.25">
      <c r="A1062" s="1">
        <v>1052</v>
      </c>
      <c r="B1062" t="s">
        <v>4777</v>
      </c>
      <c r="C1062" s="4" t="s">
        <v>31</v>
      </c>
      <c r="D1062" s="4" t="s">
        <v>31</v>
      </c>
      <c r="E1062" s="4" t="s">
        <v>2479</v>
      </c>
      <c r="F1062" s="4" t="s">
        <v>2293</v>
      </c>
      <c r="G1062" s="4" t="s">
        <v>2206</v>
      </c>
      <c r="H1062" s="4" t="s">
        <v>1575</v>
      </c>
      <c r="I1062" s="4" t="s">
        <v>4778</v>
      </c>
      <c r="J1062" s="4" t="s">
        <v>4779</v>
      </c>
      <c r="K1062" s="3" t="s">
        <v>989</v>
      </c>
      <c r="L1062" s="3" t="s">
        <v>1029</v>
      </c>
      <c r="M1062" s="3" t="s">
        <v>1130</v>
      </c>
      <c r="N1062" s="4">
        <v>27604</v>
      </c>
      <c r="O1062" s="4">
        <v>27604</v>
      </c>
      <c r="P1062" s="4">
        <v>0</v>
      </c>
      <c r="Q1062" s="4">
        <v>0</v>
      </c>
      <c r="R1062" s="4">
        <v>100</v>
      </c>
      <c r="S1062" s="4" t="s">
        <v>1565</v>
      </c>
    </row>
    <row r="1063" spans="1:19" x14ac:dyDescent="0.25">
      <c r="A1063" s="1">
        <v>1053</v>
      </c>
      <c r="B1063" t="s">
        <v>4780</v>
      </c>
      <c r="C1063" s="4" t="s">
        <v>31</v>
      </c>
      <c r="D1063" s="4" t="s">
        <v>31</v>
      </c>
      <c r="E1063" s="4" t="s">
        <v>2479</v>
      </c>
      <c r="F1063" s="4" t="s">
        <v>2293</v>
      </c>
      <c r="G1063" s="4" t="s">
        <v>1610</v>
      </c>
      <c r="H1063" s="4" t="s">
        <v>1575</v>
      </c>
      <c r="I1063" s="4" t="s">
        <v>4781</v>
      </c>
      <c r="J1063" s="4" t="s">
        <v>4782</v>
      </c>
      <c r="K1063" s="3" t="s">
        <v>1029</v>
      </c>
      <c r="L1063" s="3" t="s">
        <v>1048</v>
      </c>
      <c r="M1063" s="3" t="s">
        <v>1270</v>
      </c>
      <c r="N1063" s="4">
        <v>27604</v>
      </c>
      <c r="O1063" s="4">
        <v>27604</v>
      </c>
      <c r="P1063" s="4">
        <v>0</v>
      </c>
      <c r="Q1063" s="4">
        <v>0</v>
      </c>
      <c r="R1063" s="4">
        <v>50</v>
      </c>
      <c r="S1063" s="4" t="s">
        <v>1565</v>
      </c>
    </row>
    <row r="1064" spans="1:19" x14ac:dyDescent="0.25">
      <c r="A1064" s="1">
        <v>1054</v>
      </c>
      <c r="B1064" t="s">
        <v>4783</v>
      </c>
      <c r="C1064" s="4" t="s">
        <v>31</v>
      </c>
      <c r="D1064" s="4" t="s">
        <v>31</v>
      </c>
      <c r="E1064" s="4" t="s">
        <v>2479</v>
      </c>
      <c r="F1064" s="4" t="s">
        <v>2293</v>
      </c>
      <c r="G1064" s="4" t="s">
        <v>1617</v>
      </c>
      <c r="H1064" s="4" t="s">
        <v>1575</v>
      </c>
      <c r="I1064" s="4" t="s">
        <v>4784</v>
      </c>
      <c r="J1064" s="4" t="s">
        <v>4785</v>
      </c>
      <c r="K1064" s="3" t="s">
        <v>2025</v>
      </c>
      <c r="L1064" s="3" t="s">
        <v>1029</v>
      </c>
      <c r="M1064" s="3" t="s">
        <v>1130</v>
      </c>
      <c r="N1064" s="4">
        <v>27604</v>
      </c>
      <c r="O1064" s="4">
        <v>27604</v>
      </c>
      <c r="P1064" s="4">
        <v>0</v>
      </c>
      <c r="Q1064" s="4">
        <v>0</v>
      </c>
      <c r="R1064" s="4">
        <v>0</v>
      </c>
      <c r="S1064" s="4" t="s">
        <v>1565</v>
      </c>
    </row>
    <row r="1065" spans="1:19" x14ac:dyDescent="0.25">
      <c r="A1065" s="1">
        <v>1055</v>
      </c>
      <c r="B1065" t="s">
        <v>4786</v>
      </c>
      <c r="C1065" s="4" t="s">
        <v>31</v>
      </c>
      <c r="D1065" s="4" t="s">
        <v>31</v>
      </c>
      <c r="E1065" s="4" t="s">
        <v>2479</v>
      </c>
      <c r="F1065" s="4" t="s">
        <v>2293</v>
      </c>
      <c r="G1065" s="4" t="s">
        <v>1610</v>
      </c>
      <c r="H1065" s="4" t="s">
        <v>1575</v>
      </c>
      <c r="I1065" s="4" t="s">
        <v>4787</v>
      </c>
      <c r="J1065" s="4" t="s">
        <v>4788</v>
      </c>
      <c r="K1065" s="3" t="s">
        <v>983</v>
      </c>
      <c r="L1065" s="3" t="s">
        <v>4293</v>
      </c>
      <c r="M1065" s="3" t="s">
        <v>4789</v>
      </c>
      <c r="N1065" s="4">
        <v>64733</v>
      </c>
      <c r="O1065" s="4">
        <v>76495</v>
      </c>
      <c r="P1065" s="4">
        <v>0</v>
      </c>
      <c r="Q1065" s="4">
        <v>0</v>
      </c>
      <c r="R1065" s="4">
        <v>30</v>
      </c>
      <c r="S1065" s="4" t="s">
        <v>1565</v>
      </c>
    </row>
    <row r="1066" spans="1:19" x14ac:dyDescent="0.25">
      <c r="A1066" s="1">
        <v>1056</v>
      </c>
      <c r="B1066" t="s">
        <v>4790</v>
      </c>
      <c r="C1066" s="4" t="s">
        <v>31</v>
      </c>
      <c r="D1066" s="4" t="s">
        <v>31</v>
      </c>
      <c r="E1066" s="4" t="s">
        <v>2479</v>
      </c>
      <c r="F1066" s="4" t="s">
        <v>2293</v>
      </c>
      <c r="G1066" s="4" t="s">
        <v>1610</v>
      </c>
      <c r="H1066" s="4" t="s">
        <v>1575</v>
      </c>
      <c r="I1066" s="4" t="s">
        <v>2493</v>
      </c>
      <c r="J1066" s="4" t="s">
        <v>4791</v>
      </c>
      <c r="K1066" s="3" t="s">
        <v>428</v>
      </c>
      <c r="L1066" s="3" t="s">
        <v>989</v>
      </c>
      <c r="M1066" s="3" t="s">
        <v>2508</v>
      </c>
      <c r="N1066" s="4">
        <v>137033</v>
      </c>
      <c r="O1066" s="4">
        <v>213335</v>
      </c>
      <c r="P1066" s="4">
        <v>0</v>
      </c>
      <c r="Q1066" s="4">
        <v>0</v>
      </c>
      <c r="R1066" s="4">
        <v>0</v>
      </c>
      <c r="S1066" s="4" t="s">
        <v>1565</v>
      </c>
    </row>
    <row r="1067" spans="1:19" x14ac:dyDescent="0.25">
      <c r="A1067" s="1">
        <v>1057</v>
      </c>
      <c r="B1067" t="s">
        <v>4792</v>
      </c>
      <c r="C1067" s="4" t="s">
        <v>31</v>
      </c>
      <c r="D1067" s="4" t="s">
        <v>31</v>
      </c>
      <c r="E1067" s="4" t="s">
        <v>4793</v>
      </c>
      <c r="F1067" s="4" t="s">
        <v>2293</v>
      </c>
      <c r="G1067" s="4" t="s">
        <v>1698</v>
      </c>
      <c r="H1067" s="4" t="s">
        <v>1575</v>
      </c>
      <c r="I1067" s="4" t="s">
        <v>4794</v>
      </c>
      <c r="J1067" s="4" t="s">
        <v>4795</v>
      </c>
      <c r="K1067" s="3" t="s">
        <v>1092</v>
      </c>
      <c r="L1067" s="3" t="s">
        <v>327</v>
      </c>
      <c r="M1067" s="3" t="s">
        <v>296</v>
      </c>
      <c r="N1067" s="4">
        <v>113192</v>
      </c>
      <c r="O1067" s="4">
        <v>85786</v>
      </c>
      <c r="P1067" s="4">
        <v>0</v>
      </c>
      <c r="Q1067" s="4">
        <v>0</v>
      </c>
      <c r="R1067" s="4">
        <v>0</v>
      </c>
      <c r="S1067" s="4" t="s">
        <v>1565</v>
      </c>
    </row>
    <row r="1068" spans="1:19" x14ac:dyDescent="0.25">
      <c r="A1068" s="1">
        <v>1058</v>
      </c>
      <c r="B1068" t="s">
        <v>4796</v>
      </c>
      <c r="C1068" s="4" t="s">
        <v>31</v>
      </c>
      <c r="D1068" s="4" t="s">
        <v>31</v>
      </c>
      <c r="E1068" s="4" t="s">
        <v>4793</v>
      </c>
      <c r="F1068" s="4" t="s">
        <v>2293</v>
      </c>
      <c r="G1068" s="4" t="s">
        <v>2345</v>
      </c>
      <c r="H1068" s="4" t="s">
        <v>1575</v>
      </c>
      <c r="I1068" s="4" t="s">
        <v>4797</v>
      </c>
      <c r="J1068" s="4" t="s">
        <v>4798</v>
      </c>
      <c r="K1068" s="3" t="s">
        <v>440</v>
      </c>
      <c r="L1068" s="3" t="s">
        <v>638</v>
      </c>
      <c r="M1068" s="3" t="s">
        <v>1019</v>
      </c>
      <c r="N1068" s="4">
        <v>27604</v>
      </c>
      <c r="O1068" s="4">
        <v>27604</v>
      </c>
      <c r="P1068" s="4">
        <v>0</v>
      </c>
      <c r="Q1068" s="4">
        <v>0</v>
      </c>
      <c r="R1068" s="4">
        <v>0</v>
      </c>
      <c r="S1068" s="4" t="s">
        <v>1565</v>
      </c>
    </row>
    <row r="1069" spans="1:19" x14ac:dyDescent="0.25">
      <c r="A1069" s="1">
        <v>1059</v>
      </c>
      <c r="B1069" t="s">
        <v>4799</v>
      </c>
      <c r="C1069" s="4" t="s">
        <v>31</v>
      </c>
      <c r="D1069" s="4" t="s">
        <v>31</v>
      </c>
      <c r="E1069" s="4" t="s">
        <v>4793</v>
      </c>
      <c r="F1069" s="4" t="s">
        <v>2293</v>
      </c>
      <c r="G1069" s="4" t="s">
        <v>2418</v>
      </c>
      <c r="H1069" s="4" t="s">
        <v>1575</v>
      </c>
      <c r="I1069" s="4" t="s">
        <v>4800</v>
      </c>
      <c r="J1069" s="4" t="s">
        <v>4801</v>
      </c>
      <c r="K1069" s="3" t="s">
        <v>132</v>
      </c>
      <c r="L1069" s="3" t="s">
        <v>210</v>
      </c>
      <c r="M1069" s="3" t="s">
        <v>2584</v>
      </c>
      <c r="N1069" s="4">
        <v>99489</v>
      </c>
      <c r="O1069" s="4">
        <v>85786</v>
      </c>
      <c r="P1069" s="4">
        <v>0</v>
      </c>
      <c r="Q1069" s="4">
        <v>0</v>
      </c>
      <c r="R1069" s="4">
        <v>0</v>
      </c>
      <c r="S1069" s="4" t="s">
        <v>1565</v>
      </c>
    </row>
    <row r="1070" spans="1:19" x14ac:dyDescent="0.25">
      <c r="A1070" s="1">
        <v>1060</v>
      </c>
      <c r="B1070" t="s">
        <v>4802</v>
      </c>
      <c r="C1070" s="4" t="s">
        <v>31</v>
      </c>
      <c r="D1070" s="4" t="s">
        <v>31</v>
      </c>
      <c r="E1070" s="4" t="s">
        <v>4793</v>
      </c>
      <c r="F1070" s="4" t="s">
        <v>2293</v>
      </c>
      <c r="G1070" s="4" t="s">
        <v>4803</v>
      </c>
      <c r="H1070" s="4" t="s">
        <v>1575</v>
      </c>
      <c r="I1070" s="4" t="s">
        <v>4804</v>
      </c>
      <c r="J1070" s="4" t="s">
        <v>4805</v>
      </c>
      <c r="K1070" s="3" t="s">
        <v>2495</v>
      </c>
      <c r="L1070" s="3" t="s">
        <v>97</v>
      </c>
      <c r="M1070" s="3" t="s">
        <v>205</v>
      </c>
      <c r="N1070" s="4">
        <v>27604</v>
      </c>
      <c r="O1070" s="4">
        <v>27604</v>
      </c>
      <c r="P1070" s="4">
        <v>0</v>
      </c>
      <c r="Q1070" s="4">
        <v>0</v>
      </c>
      <c r="R1070" s="4">
        <v>0</v>
      </c>
      <c r="S1070" s="4" t="s">
        <v>1565</v>
      </c>
    </row>
    <row r="1071" spans="1:19" x14ac:dyDescent="0.25">
      <c r="A1071" s="1">
        <v>1061</v>
      </c>
      <c r="B1071" t="s">
        <v>4806</v>
      </c>
      <c r="C1071" s="4" t="s">
        <v>31</v>
      </c>
      <c r="D1071" s="4" t="s">
        <v>31</v>
      </c>
      <c r="E1071" s="4" t="s">
        <v>4793</v>
      </c>
      <c r="F1071" s="4" t="s">
        <v>2293</v>
      </c>
      <c r="G1071" s="4" t="s">
        <v>1750</v>
      </c>
      <c r="H1071" s="4" t="s">
        <v>1575</v>
      </c>
      <c r="I1071" s="4" t="s">
        <v>4807</v>
      </c>
      <c r="J1071" s="4" t="s">
        <v>4808</v>
      </c>
      <c r="K1071" s="3" t="s">
        <v>2330</v>
      </c>
      <c r="L1071" s="3" t="s">
        <v>488</v>
      </c>
      <c r="M1071" s="3" t="s">
        <v>2517</v>
      </c>
      <c r="N1071" s="4">
        <v>27604</v>
      </c>
      <c r="O1071" s="4">
        <v>27604</v>
      </c>
      <c r="P1071" s="4">
        <v>0</v>
      </c>
      <c r="Q1071" s="4">
        <v>0</v>
      </c>
      <c r="R1071" s="4">
        <v>0</v>
      </c>
      <c r="S1071" s="4" t="s">
        <v>1565</v>
      </c>
    </row>
    <row r="1072" spans="1:19" x14ac:dyDescent="0.25">
      <c r="A1072" s="1">
        <v>1062</v>
      </c>
      <c r="B1072" t="s">
        <v>4809</v>
      </c>
      <c r="C1072" s="4" t="s">
        <v>31</v>
      </c>
      <c r="D1072" s="4" t="s">
        <v>31</v>
      </c>
      <c r="E1072" s="4" t="s">
        <v>4793</v>
      </c>
      <c r="F1072" s="4" t="s">
        <v>2293</v>
      </c>
      <c r="G1072" s="4" t="s">
        <v>4803</v>
      </c>
      <c r="H1072" s="4" t="s">
        <v>1575</v>
      </c>
      <c r="I1072" s="4" t="s">
        <v>4810</v>
      </c>
      <c r="J1072" s="4" t="s">
        <v>4811</v>
      </c>
      <c r="K1072" s="3" t="s">
        <v>75</v>
      </c>
      <c r="L1072" s="3" t="s">
        <v>3535</v>
      </c>
      <c r="M1072" s="3" t="s">
        <v>210</v>
      </c>
      <c r="N1072" s="4">
        <v>27604</v>
      </c>
      <c r="O1072" s="4">
        <v>27604</v>
      </c>
      <c r="P1072" s="4">
        <v>0</v>
      </c>
      <c r="Q1072" s="4">
        <v>0</v>
      </c>
      <c r="R1072" s="4">
        <v>0</v>
      </c>
      <c r="S1072" s="4" t="s">
        <v>1565</v>
      </c>
    </row>
    <row r="1073" spans="1:19" x14ac:dyDescent="0.25">
      <c r="A1073" s="1">
        <v>1063</v>
      </c>
      <c r="B1073" t="s">
        <v>4812</v>
      </c>
      <c r="C1073" s="4" t="s">
        <v>31</v>
      </c>
      <c r="D1073" s="4" t="s">
        <v>31</v>
      </c>
      <c r="E1073" s="4" t="s">
        <v>4793</v>
      </c>
      <c r="F1073" s="4" t="s">
        <v>2293</v>
      </c>
      <c r="G1073" s="4" t="s">
        <v>2360</v>
      </c>
      <c r="H1073" s="4" t="s">
        <v>1575</v>
      </c>
      <c r="I1073" s="4" t="s">
        <v>4813</v>
      </c>
      <c r="J1073" s="4" t="s">
        <v>4814</v>
      </c>
      <c r="K1073" s="3" t="s">
        <v>1655</v>
      </c>
      <c r="L1073" s="3" t="s">
        <v>97</v>
      </c>
      <c r="M1073" s="3" t="s">
        <v>197</v>
      </c>
      <c r="N1073" s="4">
        <v>27604</v>
      </c>
      <c r="O1073" s="4">
        <v>27604</v>
      </c>
      <c r="P1073" s="4">
        <v>0</v>
      </c>
      <c r="Q1073" s="4">
        <v>0</v>
      </c>
      <c r="R1073" s="4">
        <v>0</v>
      </c>
      <c r="S1073" s="4" t="s">
        <v>1565</v>
      </c>
    </row>
    <row r="1074" spans="1:19" x14ac:dyDescent="0.25">
      <c r="A1074" s="1">
        <v>1064</v>
      </c>
      <c r="B1074" t="s">
        <v>4815</v>
      </c>
      <c r="C1074" s="4" t="s">
        <v>31</v>
      </c>
      <c r="D1074" s="4" t="s">
        <v>31</v>
      </c>
      <c r="E1074" s="4" t="s">
        <v>4793</v>
      </c>
      <c r="F1074" s="4" t="s">
        <v>2293</v>
      </c>
      <c r="G1074" s="4" t="s">
        <v>1750</v>
      </c>
      <c r="H1074" s="4" t="s">
        <v>1575</v>
      </c>
      <c r="I1074" s="4" t="s">
        <v>4816</v>
      </c>
      <c r="J1074" s="4" t="s">
        <v>4817</v>
      </c>
      <c r="K1074" s="3" t="s">
        <v>84</v>
      </c>
      <c r="L1074" s="3" t="s">
        <v>275</v>
      </c>
      <c r="M1074" s="3" t="s">
        <v>1651</v>
      </c>
      <c r="N1074" s="4">
        <v>27604</v>
      </c>
      <c r="O1074" s="4">
        <v>27604</v>
      </c>
      <c r="P1074" s="4">
        <v>0</v>
      </c>
      <c r="Q1074" s="4">
        <v>0</v>
      </c>
      <c r="R1074" s="4">
        <v>0</v>
      </c>
      <c r="S1074" s="4" t="s">
        <v>1565</v>
      </c>
    </row>
    <row r="1075" spans="1:19" x14ac:dyDescent="0.25">
      <c r="A1075" s="1">
        <v>1065</v>
      </c>
      <c r="B1075" t="s">
        <v>4818</v>
      </c>
      <c r="C1075" s="4" t="s">
        <v>31</v>
      </c>
      <c r="D1075" s="4" t="s">
        <v>31</v>
      </c>
      <c r="E1075" s="4" t="s">
        <v>4793</v>
      </c>
      <c r="F1075" s="4" t="s">
        <v>2293</v>
      </c>
      <c r="G1075" s="4" t="s">
        <v>2356</v>
      </c>
      <c r="H1075" s="4" t="s">
        <v>1575</v>
      </c>
      <c r="I1075" s="4" t="s">
        <v>4819</v>
      </c>
      <c r="J1075" s="4" t="s">
        <v>4820</v>
      </c>
      <c r="K1075" s="3" t="s">
        <v>2095</v>
      </c>
      <c r="L1075" s="3" t="s">
        <v>178</v>
      </c>
      <c r="M1075" s="3" t="s">
        <v>4821</v>
      </c>
      <c r="N1075" s="4">
        <v>27604</v>
      </c>
      <c r="O1075" s="4">
        <v>27604</v>
      </c>
      <c r="P1075" s="4">
        <v>0</v>
      </c>
      <c r="Q1075" s="4">
        <v>0</v>
      </c>
      <c r="R1075" s="4">
        <v>0</v>
      </c>
      <c r="S1075" s="4" t="s">
        <v>1565</v>
      </c>
    </row>
    <row r="1076" spans="1:19" x14ac:dyDescent="0.25">
      <c r="A1076" s="1">
        <v>1066</v>
      </c>
      <c r="B1076" t="s">
        <v>4822</v>
      </c>
      <c r="C1076" s="4" t="s">
        <v>31</v>
      </c>
      <c r="D1076" s="4" t="s">
        <v>31</v>
      </c>
      <c r="E1076" s="4" t="s">
        <v>4793</v>
      </c>
      <c r="F1076" s="4" t="s">
        <v>2293</v>
      </c>
      <c r="G1076" s="4" t="s">
        <v>2356</v>
      </c>
      <c r="H1076" s="4" t="s">
        <v>1575</v>
      </c>
      <c r="I1076" s="4" t="s">
        <v>4823</v>
      </c>
      <c r="J1076" s="4" t="s">
        <v>4824</v>
      </c>
      <c r="K1076" s="3" t="s">
        <v>134</v>
      </c>
      <c r="L1076" s="3" t="s">
        <v>232</v>
      </c>
      <c r="M1076" s="3" t="s">
        <v>2651</v>
      </c>
      <c r="N1076" s="4">
        <v>27604</v>
      </c>
      <c r="O1076" s="4">
        <v>27604</v>
      </c>
      <c r="P1076" s="4">
        <v>0</v>
      </c>
      <c r="Q1076" s="4">
        <v>0</v>
      </c>
      <c r="R1076" s="4">
        <v>0</v>
      </c>
      <c r="S1076" s="4" t="s">
        <v>1565</v>
      </c>
    </row>
    <row r="1077" spans="1:19" x14ac:dyDescent="0.25">
      <c r="A1077" s="1">
        <v>1067</v>
      </c>
      <c r="B1077" t="s">
        <v>4825</v>
      </c>
      <c r="C1077" s="4" t="s">
        <v>31</v>
      </c>
      <c r="D1077" s="4" t="s">
        <v>31</v>
      </c>
      <c r="E1077" s="4" t="s">
        <v>4793</v>
      </c>
      <c r="F1077" s="4" t="s">
        <v>2293</v>
      </c>
      <c r="G1077" s="4" t="s">
        <v>2356</v>
      </c>
      <c r="H1077" s="4" t="s">
        <v>1575</v>
      </c>
      <c r="I1077" s="4" t="s">
        <v>4826</v>
      </c>
      <c r="J1077" s="4" t="s">
        <v>4827</v>
      </c>
      <c r="K1077" s="3" t="s">
        <v>147</v>
      </c>
      <c r="L1077" s="3" t="s">
        <v>280</v>
      </c>
      <c r="M1077" s="3" t="s">
        <v>2664</v>
      </c>
      <c r="N1077" s="4">
        <v>27604</v>
      </c>
      <c r="O1077" s="4">
        <v>27604</v>
      </c>
      <c r="P1077" s="4">
        <v>0</v>
      </c>
      <c r="Q1077" s="4">
        <v>0</v>
      </c>
      <c r="R1077" s="4">
        <v>0</v>
      </c>
      <c r="S1077" s="4" t="s">
        <v>1565</v>
      </c>
    </row>
    <row r="1078" spans="1:19" x14ac:dyDescent="0.25">
      <c r="A1078" s="1">
        <v>1068</v>
      </c>
      <c r="B1078" t="s">
        <v>4828</v>
      </c>
      <c r="C1078" s="4" t="s">
        <v>31</v>
      </c>
      <c r="D1078" s="4" t="s">
        <v>31</v>
      </c>
      <c r="E1078" s="4" t="s">
        <v>4793</v>
      </c>
      <c r="F1078" s="4" t="s">
        <v>2293</v>
      </c>
      <c r="G1078" s="4" t="s">
        <v>2356</v>
      </c>
      <c r="H1078" s="4" t="s">
        <v>1575</v>
      </c>
      <c r="I1078" s="4" t="s">
        <v>4829</v>
      </c>
      <c r="J1078" s="4" t="s">
        <v>4830</v>
      </c>
      <c r="K1078" s="3" t="s">
        <v>147</v>
      </c>
      <c r="L1078" s="3" t="s">
        <v>232</v>
      </c>
      <c r="M1078" s="3" t="s">
        <v>2651</v>
      </c>
      <c r="N1078" s="4">
        <v>27604</v>
      </c>
      <c r="O1078" s="4">
        <v>27604</v>
      </c>
      <c r="P1078" s="4">
        <v>0</v>
      </c>
      <c r="Q1078" s="4">
        <v>0</v>
      </c>
      <c r="R1078" s="4">
        <v>0</v>
      </c>
      <c r="S1078" s="4" t="s">
        <v>1565</v>
      </c>
    </row>
    <row r="1079" spans="1:19" x14ac:dyDescent="0.25">
      <c r="A1079" s="1">
        <v>1069</v>
      </c>
      <c r="B1079" t="s">
        <v>4831</v>
      </c>
      <c r="C1079" s="4" t="s">
        <v>31</v>
      </c>
      <c r="D1079" s="4" t="s">
        <v>31</v>
      </c>
      <c r="E1079" s="4" t="s">
        <v>4793</v>
      </c>
      <c r="F1079" s="4" t="s">
        <v>2293</v>
      </c>
      <c r="G1079" s="4" t="s">
        <v>2360</v>
      </c>
      <c r="H1079" s="4" t="s">
        <v>1575</v>
      </c>
      <c r="I1079" s="4" t="s">
        <v>4832</v>
      </c>
      <c r="J1079" s="4" t="s">
        <v>4833</v>
      </c>
      <c r="K1079" s="3" t="s">
        <v>2296</v>
      </c>
      <c r="L1079" s="3" t="s">
        <v>1786</v>
      </c>
      <c r="M1079" s="3" t="s">
        <v>3357</v>
      </c>
      <c r="N1079" s="4">
        <v>128679</v>
      </c>
      <c r="O1079" s="4">
        <v>85786</v>
      </c>
      <c r="P1079" s="4">
        <v>0</v>
      </c>
      <c r="Q1079" s="4">
        <v>0</v>
      </c>
      <c r="R1079" s="4">
        <v>0</v>
      </c>
      <c r="S1079" s="4" t="s">
        <v>1565</v>
      </c>
    </row>
    <row r="1080" spans="1:19" x14ac:dyDescent="0.25">
      <c r="A1080" s="1">
        <v>1070</v>
      </c>
      <c r="B1080" t="s">
        <v>4834</v>
      </c>
      <c r="C1080" s="4" t="s">
        <v>31</v>
      </c>
      <c r="D1080" s="4" t="s">
        <v>31</v>
      </c>
      <c r="E1080" s="4" t="s">
        <v>4793</v>
      </c>
      <c r="F1080" s="4" t="s">
        <v>2293</v>
      </c>
      <c r="G1080" s="4" t="s">
        <v>2349</v>
      </c>
      <c r="H1080" s="4" t="s">
        <v>1575</v>
      </c>
      <c r="I1080" s="4" t="s">
        <v>4835</v>
      </c>
      <c r="J1080" s="4" t="s">
        <v>4836</v>
      </c>
      <c r="K1080" s="3" t="s">
        <v>170</v>
      </c>
      <c r="L1080" s="3" t="s">
        <v>292</v>
      </c>
      <c r="M1080" s="3" t="s">
        <v>570</v>
      </c>
      <c r="N1080" s="4">
        <v>27604</v>
      </c>
      <c r="O1080" s="4">
        <v>27604</v>
      </c>
      <c r="P1080" s="4">
        <v>0</v>
      </c>
      <c r="Q1080" s="4">
        <v>0</v>
      </c>
      <c r="R1080" s="4">
        <v>0</v>
      </c>
      <c r="S1080" s="4" t="s">
        <v>1565</v>
      </c>
    </row>
    <row r="1081" spans="1:19" x14ac:dyDescent="0.25">
      <c r="A1081" s="1">
        <v>1071</v>
      </c>
      <c r="B1081" t="s">
        <v>4837</v>
      </c>
      <c r="C1081" s="4" t="s">
        <v>31</v>
      </c>
      <c r="D1081" s="4" t="s">
        <v>31</v>
      </c>
      <c r="E1081" s="4" t="s">
        <v>4793</v>
      </c>
      <c r="F1081" s="4" t="s">
        <v>2293</v>
      </c>
      <c r="G1081" s="4" t="s">
        <v>2356</v>
      </c>
      <c r="H1081" s="4" t="s">
        <v>1575</v>
      </c>
      <c r="I1081" s="4" t="s">
        <v>4838</v>
      </c>
      <c r="J1081" s="4" t="s">
        <v>4839</v>
      </c>
      <c r="K1081" s="3" t="s">
        <v>203</v>
      </c>
      <c r="L1081" s="3" t="s">
        <v>1141</v>
      </c>
      <c r="M1081" s="3" t="s">
        <v>1178</v>
      </c>
      <c r="N1081" s="4">
        <v>27604</v>
      </c>
      <c r="O1081" s="4">
        <v>27604</v>
      </c>
      <c r="P1081" s="4">
        <v>0</v>
      </c>
      <c r="Q1081" s="4">
        <v>0</v>
      </c>
      <c r="R1081" s="4">
        <v>0</v>
      </c>
      <c r="S1081" s="4" t="s">
        <v>1565</v>
      </c>
    </row>
    <row r="1082" spans="1:19" x14ac:dyDescent="0.25">
      <c r="A1082" s="1">
        <v>1072</v>
      </c>
      <c r="B1082" t="s">
        <v>4840</v>
      </c>
      <c r="C1082" s="4" t="s">
        <v>31</v>
      </c>
      <c r="D1082" s="4" t="s">
        <v>31</v>
      </c>
      <c r="E1082" s="4" t="s">
        <v>4793</v>
      </c>
      <c r="F1082" s="4" t="s">
        <v>2293</v>
      </c>
      <c r="G1082" s="4" t="s">
        <v>1750</v>
      </c>
      <c r="H1082" s="4" t="s">
        <v>1575</v>
      </c>
      <c r="I1082" s="4" t="s">
        <v>4841</v>
      </c>
      <c r="J1082" s="4" t="s">
        <v>4842</v>
      </c>
      <c r="K1082" s="3" t="s">
        <v>2065</v>
      </c>
      <c r="L1082" s="3" t="s">
        <v>440</v>
      </c>
      <c r="M1082" s="3" t="s">
        <v>1680</v>
      </c>
      <c r="N1082" s="4">
        <v>27604</v>
      </c>
      <c r="O1082" s="4">
        <v>27604</v>
      </c>
      <c r="P1082" s="4">
        <v>0</v>
      </c>
      <c r="Q1082" s="4">
        <v>0</v>
      </c>
      <c r="R1082" s="4">
        <v>0</v>
      </c>
      <c r="S1082" s="4" t="s">
        <v>1565</v>
      </c>
    </row>
    <row r="1083" spans="1:19" x14ac:dyDescent="0.25">
      <c r="A1083" s="1">
        <v>1073</v>
      </c>
      <c r="B1083" t="s">
        <v>4843</v>
      </c>
      <c r="C1083" s="4" t="s">
        <v>31</v>
      </c>
      <c r="D1083" s="4" t="s">
        <v>31</v>
      </c>
      <c r="E1083" s="4" t="s">
        <v>4793</v>
      </c>
      <c r="F1083" s="4" t="s">
        <v>2293</v>
      </c>
      <c r="G1083" s="4" t="s">
        <v>2360</v>
      </c>
      <c r="H1083" s="4" t="s">
        <v>1575</v>
      </c>
      <c r="I1083" s="4" t="s">
        <v>4844</v>
      </c>
      <c r="J1083" s="4" t="s">
        <v>4845</v>
      </c>
      <c r="K1083" s="3" t="s">
        <v>185</v>
      </c>
      <c r="L1083" s="3" t="s">
        <v>292</v>
      </c>
      <c r="M1083" s="3" t="s">
        <v>1845</v>
      </c>
      <c r="N1083" s="4">
        <v>171572</v>
      </c>
      <c r="O1083" s="4">
        <v>128672</v>
      </c>
      <c r="P1083" s="4">
        <v>0</v>
      </c>
      <c r="Q1083" s="4">
        <v>0</v>
      </c>
      <c r="R1083" s="4">
        <v>0</v>
      </c>
      <c r="S1083" s="4" t="s">
        <v>1565</v>
      </c>
    </row>
    <row r="1084" spans="1:19" x14ac:dyDescent="0.25">
      <c r="A1084" s="1">
        <v>1074</v>
      </c>
      <c r="B1084" t="s">
        <v>4846</v>
      </c>
      <c r="C1084" s="4" t="s">
        <v>31</v>
      </c>
      <c r="D1084" s="4" t="s">
        <v>31</v>
      </c>
      <c r="E1084" s="4" t="s">
        <v>4793</v>
      </c>
      <c r="F1084" s="4" t="s">
        <v>2293</v>
      </c>
      <c r="G1084" s="4" t="s">
        <v>2356</v>
      </c>
      <c r="H1084" s="4" t="s">
        <v>1575</v>
      </c>
      <c r="I1084" s="4" t="s">
        <v>4847</v>
      </c>
      <c r="J1084" s="4" t="s">
        <v>4848</v>
      </c>
      <c r="K1084" s="3" t="s">
        <v>185</v>
      </c>
      <c r="L1084" s="3" t="s">
        <v>275</v>
      </c>
      <c r="M1084" s="3" t="s">
        <v>1651</v>
      </c>
      <c r="N1084" s="4">
        <v>27604</v>
      </c>
      <c r="O1084" s="4">
        <v>27604</v>
      </c>
      <c r="P1084" s="4">
        <v>0</v>
      </c>
      <c r="Q1084" s="4">
        <v>0</v>
      </c>
      <c r="R1084" s="4">
        <v>0</v>
      </c>
      <c r="S1084" s="4" t="s">
        <v>1565</v>
      </c>
    </row>
    <row r="1085" spans="1:19" x14ac:dyDescent="0.25">
      <c r="A1085" s="1">
        <v>1075</v>
      </c>
      <c r="B1085" t="s">
        <v>4849</v>
      </c>
      <c r="C1085" s="4" t="s">
        <v>31</v>
      </c>
      <c r="D1085" s="4" t="s">
        <v>31</v>
      </c>
      <c r="E1085" s="4" t="s">
        <v>4793</v>
      </c>
      <c r="F1085" s="4" t="s">
        <v>2293</v>
      </c>
      <c r="G1085" s="4" t="s">
        <v>1698</v>
      </c>
      <c r="H1085" s="4" t="s">
        <v>1575</v>
      </c>
      <c r="I1085" s="4" t="s">
        <v>4850</v>
      </c>
      <c r="J1085" s="4" t="s">
        <v>4851</v>
      </c>
      <c r="K1085" s="3" t="s">
        <v>1685</v>
      </c>
      <c r="L1085" s="3" t="s">
        <v>2495</v>
      </c>
      <c r="M1085" s="3" t="s">
        <v>3995</v>
      </c>
      <c r="N1085" s="4">
        <v>26042</v>
      </c>
      <c r="O1085" s="4">
        <v>26042</v>
      </c>
      <c r="P1085" s="4">
        <v>0</v>
      </c>
      <c r="Q1085" s="4">
        <v>0</v>
      </c>
      <c r="R1085" s="4">
        <v>0</v>
      </c>
      <c r="S1085" s="4" t="s">
        <v>1565</v>
      </c>
    </row>
    <row r="1086" spans="1:19" x14ac:dyDescent="0.25">
      <c r="A1086" s="1">
        <v>1076</v>
      </c>
      <c r="B1086" t="s">
        <v>4852</v>
      </c>
      <c r="C1086" s="4" t="s">
        <v>31</v>
      </c>
      <c r="D1086" s="4" t="s">
        <v>31</v>
      </c>
      <c r="E1086" s="4" t="s">
        <v>4793</v>
      </c>
      <c r="F1086" s="4" t="s">
        <v>2293</v>
      </c>
      <c r="G1086" s="4" t="s">
        <v>2418</v>
      </c>
      <c r="H1086" s="4" t="s">
        <v>1575</v>
      </c>
      <c r="I1086" s="4" t="s">
        <v>4853</v>
      </c>
      <c r="J1086" s="4" t="s">
        <v>4854</v>
      </c>
      <c r="K1086" s="3" t="s">
        <v>1982</v>
      </c>
      <c r="L1086" s="3" t="s">
        <v>299</v>
      </c>
      <c r="M1086" s="3" t="s">
        <v>885</v>
      </c>
      <c r="N1086" s="4">
        <v>291897</v>
      </c>
      <c r="O1086" s="4">
        <v>443923</v>
      </c>
      <c r="P1086" s="4">
        <v>0</v>
      </c>
      <c r="Q1086" s="4">
        <v>0</v>
      </c>
      <c r="R1086" s="4">
        <v>0</v>
      </c>
      <c r="S1086" s="4" t="s">
        <v>1565</v>
      </c>
    </row>
    <row r="1087" spans="1:19" x14ac:dyDescent="0.25">
      <c r="A1087" s="1">
        <v>1077</v>
      </c>
      <c r="B1087" t="s">
        <v>4855</v>
      </c>
      <c r="C1087" s="4" t="s">
        <v>31</v>
      </c>
      <c r="D1087" s="4" t="s">
        <v>31</v>
      </c>
      <c r="E1087" s="4" t="s">
        <v>4793</v>
      </c>
      <c r="F1087" s="4" t="s">
        <v>2293</v>
      </c>
      <c r="G1087" s="4" t="s">
        <v>2349</v>
      </c>
      <c r="H1087" s="4" t="s">
        <v>1575</v>
      </c>
      <c r="I1087" s="4" t="s">
        <v>4835</v>
      </c>
      <c r="J1087" s="4" t="s">
        <v>4856</v>
      </c>
      <c r="K1087" s="3" t="s">
        <v>2069</v>
      </c>
      <c r="L1087" s="3" t="s">
        <v>92</v>
      </c>
      <c r="M1087" s="3" t="s">
        <v>178</v>
      </c>
      <c r="N1087" s="4">
        <v>26042</v>
      </c>
      <c r="O1087" s="4">
        <v>26042</v>
      </c>
      <c r="P1087" s="4">
        <v>0</v>
      </c>
      <c r="Q1087" s="4">
        <v>0</v>
      </c>
      <c r="R1087" s="4">
        <v>0</v>
      </c>
      <c r="S1087" s="4" t="s">
        <v>1565</v>
      </c>
    </row>
    <row r="1088" spans="1:19" x14ac:dyDescent="0.25">
      <c r="A1088" s="1">
        <v>1078</v>
      </c>
      <c r="B1088" t="s">
        <v>4857</v>
      </c>
      <c r="C1088" s="4" t="s">
        <v>31</v>
      </c>
      <c r="D1088" s="4" t="s">
        <v>31</v>
      </c>
      <c r="E1088" s="4" t="s">
        <v>4793</v>
      </c>
      <c r="F1088" s="4" t="s">
        <v>2293</v>
      </c>
      <c r="G1088" s="4" t="s">
        <v>4803</v>
      </c>
      <c r="H1088" s="4" t="s">
        <v>1575</v>
      </c>
      <c r="I1088" s="4" t="s">
        <v>4858</v>
      </c>
      <c r="J1088" s="4" t="s">
        <v>4859</v>
      </c>
      <c r="K1088" s="3" t="s">
        <v>2118</v>
      </c>
      <c r="L1088" s="3" t="s">
        <v>47</v>
      </c>
      <c r="M1088" s="3" t="s">
        <v>97</v>
      </c>
      <c r="N1088" s="4">
        <v>26042</v>
      </c>
      <c r="O1088" s="4">
        <v>26042</v>
      </c>
      <c r="P1088" s="4">
        <v>0</v>
      </c>
      <c r="Q1088" s="4">
        <v>0</v>
      </c>
      <c r="R1088" s="4">
        <v>0</v>
      </c>
      <c r="S1088" s="4" t="s">
        <v>1565</v>
      </c>
    </row>
    <row r="1089" spans="1:19" x14ac:dyDescent="0.25">
      <c r="A1089" s="1">
        <v>1079</v>
      </c>
      <c r="B1089" t="s">
        <v>4860</v>
      </c>
      <c r="C1089" s="4" t="s">
        <v>31</v>
      </c>
      <c r="D1089" s="4" t="s">
        <v>31</v>
      </c>
      <c r="E1089" s="4" t="s">
        <v>4793</v>
      </c>
      <c r="F1089" s="4" t="s">
        <v>2293</v>
      </c>
      <c r="G1089" s="4" t="s">
        <v>2418</v>
      </c>
      <c r="H1089" s="4" t="s">
        <v>1575</v>
      </c>
      <c r="I1089" s="4" t="s">
        <v>4861</v>
      </c>
      <c r="J1089" s="4" t="s">
        <v>4862</v>
      </c>
      <c r="K1089" s="3" t="s">
        <v>296</v>
      </c>
      <c r="L1089" s="3" t="s">
        <v>1311</v>
      </c>
      <c r="M1089" s="3" t="s">
        <v>340</v>
      </c>
      <c r="N1089" s="4">
        <v>177147</v>
      </c>
      <c r="O1089" s="4">
        <v>265721</v>
      </c>
      <c r="P1089" s="4">
        <v>0</v>
      </c>
      <c r="Q1089" s="4">
        <v>0</v>
      </c>
      <c r="R1089" s="4">
        <v>0</v>
      </c>
      <c r="S1089" s="4" t="s">
        <v>1565</v>
      </c>
    </row>
    <row r="1090" spans="1:19" x14ac:dyDescent="0.25">
      <c r="A1090" s="1">
        <v>1080</v>
      </c>
      <c r="B1090" t="s">
        <v>4863</v>
      </c>
      <c r="C1090" s="4" t="s">
        <v>31</v>
      </c>
      <c r="D1090" s="4" t="s">
        <v>31</v>
      </c>
      <c r="E1090" s="4" t="s">
        <v>4793</v>
      </c>
      <c r="F1090" s="4" t="s">
        <v>2293</v>
      </c>
      <c r="G1090" s="4" t="s">
        <v>1750</v>
      </c>
      <c r="H1090" s="4" t="s">
        <v>1575</v>
      </c>
      <c r="I1090" s="4" t="s">
        <v>4864</v>
      </c>
      <c r="J1090" s="4" t="s">
        <v>4865</v>
      </c>
      <c r="K1090" s="3" t="s">
        <v>340</v>
      </c>
      <c r="L1090" s="3" t="s">
        <v>440</v>
      </c>
      <c r="M1090" s="3" t="s">
        <v>1680</v>
      </c>
      <c r="N1090" s="4">
        <v>27604</v>
      </c>
      <c r="O1090" s="4">
        <v>27604</v>
      </c>
      <c r="P1090" s="4">
        <v>0</v>
      </c>
      <c r="Q1090" s="4">
        <v>0</v>
      </c>
      <c r="R1090" s="4">
        <v>0</v>
      </c>
      <c r="S1090" s="4" t="s">
        <v>1565</v>
      </c>
    </row>
    <row r="1091" spans="1:19" x14ac:dyDescent="0.25">
      <c r="A1091" s="1">
        <v>1081</v>
      </c>
      <c r="B1091" t="s">
        <v>4866</v>
      </c>
      <c r="C1091" s="4" t="s">
        <v>31</v>
      </c>
      <c r="D1091" s="4" t="s">
        <v>31</v>
      </c>
      <c r="E1091" s="4" t="s">
        <v>4793</v>
      </c>
      <c r="F1091" s="4" t="s">
        <v>2293</v>
      </c>
      <c r="G1091" s="4" t="s">
        <v>1750</v>
      </c>
      <c r="H1091" s="4" t="s">
        <v>1575</v>
      </c>
      <c r="I1091" s="4" t="s">
        <v>4867</v>
      </c>
      <c r="J1091" s="4" t="s">
        <v>4868</v>
      </c>
      <c r="K1091" s="3" t="s">
        <v>346</v>
      </c>
      <c r="L1091" s="3" t="s">
        <v>509</v>
      </c>
      <c r="M1091" s="3" t="s">
        <v>4869</v>
      </c>
      <c r="N1091" s="4">
        <v>27604</v>
      </c>
      <c r="O1091" s="4">
        <v>27604</v>
      </c>
      <c r="P1091" s="4">
        <v>0</v>
      </c>
      <c r="Q1091" s="4">
        <v>0</v>
      </c>
      <c r="R1091" s="4">
        <v>0</v>
      </c>
      <c r="S1091" s="4" t="s">
        <v>1565</v>
      </c>
    </row>
    <row r="1092" spans="1:19" x14ac:dyDescent="0.25">
      <c r="A1092" s="1">
        <v>1082</v>
      </c>
      <c r="B1092" t="s">
        <v>4870</v>
      </c>
      <c r="C1092" s="4" t="s">
        <v>31</v>
      </c>
      <c r="D1092" s="4" t="s">
        <v>31</v>
      </c>
      <c r="E1092" s="4" t="s">
        <v>4793</v>
      </c>
      <c r="F1092" s="4" t="s">
        <v>2293</v>
      </c>
      <c r="G1092" s="4" t="s">
        <v>2418</v>
      </c>
      <c r="H1092" s="4" t="s">
        <v>1575</v>
      </c>
      <c r="I1092" s="4" t="s">
        <v>4871</v>
      </c>
      <c r="J1092" s="4" t="s">
        <v>4872</v>
      </c>
      <c r="K1092" s="3" t="s">
        <v>2454</v>
      </c>
      <c r="L1092" s="3" t="s">
        <v>509</v>
      </c>
      <c r="M1092" s="3" t="s">
        <v>4869</v>
      </c>
      <c r="N1092" s="4">
        <v>27604</v>
      </c>
      <c r="O1092" s="4">
        <v>27604</v>
      </c>
      <c r="P1092" s="4">
        <v>0</v>
      </c>
      <c r="Q1092" s="4">
        <v>0</v>
      </c>
      <c r="R1092" s="4">
        <v>0</v>
      </c>
      <c r="S1092" s="4" t="s">
        <v>1565</v>
      </c>
    </row>
    <row r="1093" spans="1:19" x14ac:dyDescent="0.25">
      <c r="A1093" s="1">
        <v>1083</v>
      </c>
      <c r="B1093" t="s">
        <v>4873</v>
      </c>
      <c r="C1093" s="4" t="s">
        <v>31</v>
      </c>
      <c r="D1093" s="4" t="s">
        <v>31</v>
      </c>
      <c r="E1093" s="4" t="s">
        <v>4793</v>
      </c>
      <c r="F1093" s="4" t="s">
        <v>2293</v>
      </c>
      <c r="G1093" s="4" t="s">
        <v>2418</v>
      </c>
      <c r="H1093" s="4" t="s">
        <v>1575</v>
      </c>
      <c r="I1093" s="4" t="s">
        <v>4874</v>
      </c>
      <c r="J1093" s="4" t="s">
        <v>4875</v>
      </c>
      <c r="K1093" s="3" t="s">
        <v>375</v>
      </c>
      <c r="L1093" s="3" t="s">
        <v>836</v>
      </c>
      <c r="M1093" s="3" t="s">
        <v>943</v>
      </c>
      <c r="N1093" s="4">
        <v>27604</v>
      </c>
      <c r="O1093" s="4">
        <v>27604</v>
      </c>
      <c r="P1093" s="4">
        <v>0</v>
      </c>
      <c r="Q1093" s="4">
        <v>0</v>
      </c>
      <c r="R1093" s="4">
        <v>0</v>
      </c>
      <c r="S1093" s="4" t="s">
        <v>1565</v>
      </c>
    </row>
    <row r="1094" spans="1:19" x14ac:dyDescent="0.25">
      <c r="A1094" s="1">
        <v>1084</v>
      </c>
      <c r="B1094" t="s">
        <v>4876</v>
      </c>
      <c r="C1094" s="4" t="s">
        <v>31</v>
      </c>
      <c r="D1094" s="4" t="s">
        <v>31</v>
      </c>
      <c r="E1094" s="4" t="s">
        <v>4793</v>
      </c>
      <c r="F1094" s="4" t="s">
        <v>2293</v>
      </c>
      <c r="G1094" s="4" t="s">
        <v>2349</v>
      </c>
      <c r="H1094" s="4" t="s">
        <v>1575</v>
      </c>
      <c r="I1094" s="4" t="s">
        <v>4835</v>
      </c>
      <c r="J1094" s="4" t="s">
        <v>4877</v>
      </c>
      <c r="K1094" s="3" t="s">
        <v>358</v>
      </c>
      <c r="L1094" s="3" t="s">
        <v>2025</v>
      </c>
      <c r="M1094" s="3" t="s">
        <v>1113</v>
      </c>
      <c r="N1094" s="4">
        <v>27604</v>
      </c>
      <c r="O1094" s="4">
        <v>27604</v>
      </c>
      <c r="P1094" s="4">
        <v>0</v>
      </c>
      <c r="Q1094" s="4">
        <v>0</v>
      </c>
      <c r="R1094" s="4">
        <v>0</v>
      </c>
      <c r="S1094" s="4" t="s">
        <v>1565</v>
      </c>
    </row>
    <row r="1095" spans="1:19" x14ac:dyDescent="0.25">
      <c r="A1095" s="1">
        <v>1085</v>
      </c>
      <c r="B1095" t="s">
        <v>4878</v>
      </c>
      <c r="C1095" s="4" t="s">
        <v>31</v>
      </c>
      <c r="D1095" s="4" t="s">
        <v>31</v>
      </c>
      <c r="E1095" s="4" t="s">
        <v>4793</v>
      </c>
      <c r="F1095" s="4" t="s">
        <v>2293</v>
      </c>
      <c r="G1095" s="4" t="s">
        <v>1750</v>
      </c>
      <c r="H1095" s="4" t="s">
        <v>1575</v>
      </c>
      <c r="I1095" s="4" t="s">
        <v>4879</v>
      </c>
      <c r="J1095" s="4" t="s">
        <v>4880</v>
      </c>
      <c r="K1095" s="3" t="s">
        <v>446</v>
      </c>
      <c r="L1095" s="3" t="s">
        <v>509</v>
      </c>
      <c r="M1095" s="3" t="s">
        <v>4869</v>
      </c>
      <c r="N1095" s="4">
        <v>27604</v>
      </c>
      <c r="O1095" s="4">
        <v>27604</v>
      </c>
      <c r="P1095" s="4">
        <v>0</v>
      </c>
      <c r="Q1095" s="4">
        <v>0</v>
      </c>
      <c r="R1095" s="4">
        <v>0</v>
      </c>
      <c r="S1095" s="4" t="s">
        <v>1565</v>
      </c>
    </row>
    <row r="1096" spans="1:19" x14ac:dyDescent="0.25">
      <c r="A1096" s="1">
        <v>1086</v>
      </c>
      <c r="B1096" t="s">
        <v>4881</v>
      </c>
      <c r="C1096" s="4" t="s">
        <v>31</v>
      </c>
      <c r="D1096" s="4" t="s">
        <v>31</v>
      </c>
      <c r="E1096" s="4" t="s">
        <v>4793</v>
      </c>
      <c r="F1096" s="4" t="s">
        <v>2293</v>
      </c>
      <c r="G1096" s="4" t="s">
        <v>2391</v>
      </c>
      <c r="H1096" s="4" t="s">
        <v>1575</v>
      </c>
      <c r="I1096" s="4" t="s">
        <v>4882</v>
      </c>
      <c r="J1096" s="4" t="s">
        <v>4883</v>
      </c>
      <c r="K1096" s="3" t="s">
        <v>358</v>
      </c>
      <c r="L1096" s="3" t="s">
        <v>509</v>
      </c>
      <c r="M1096" s="3" t="s">
        <v>4869</v>
      </c>
      <c r="N1096" s="4">
        <v>27604</v>
      </c>
      <c r="O1096" s="4">
        <v>27604</v>
      </c>
      <c r="P1096" s="4">
        <v>0</v>
      </c>
      <c r="Q1096" s="4">
        <v>0</v>
      </c>
      <c r="R1096" s="4">
        <v>0</v>
      </c>
      <c r="S1096" s="4" t="s">
        <v>1565</v>
      </c>
    </row>
    <row r="1097" spans="1:19" x14ac:dyDescent="0.25">
      <c r="A1097" s="1">
        <v>1087</v>
      </c>
      <c r="B1097" t="s">
        <v>4884</v>
      </c>
      <c r="C1097" s="4" t="s">
        <v>31</v>
      </c>
      <c r="D1097" s="4" t="s">
        <v>31</v>
      </c>
      <c r="E1097" s="4" t="s">
        <v>4793</v>
      </c>
      <c r="F1097" s="4" t="s">
        <v>2293</v>
      </c>
      <c r="G1097" s="4" t="s">
        <v>2345</v>
      </c>
      <c r="H1097" s="4" t="s">
        <v>1575</v>
      </c>
      <c r="I1097" s="4" t="s">
        <v>4797</v>
      </c>
      <c r="J1097" s="4" t="s">
        <v>4885</v>
      </c>
      <c r="K1097" s="3" t="s">
        <v>440</v>
      </c>
      <c r="L1097" s="3" t="s">
        <v>638</v>
      </c>
      <c r="M1097" s="3" t="s">
        <v>2749</v>
      </c>
      <c r="N1097" s="4">
        <v>99489</v>
      </c>
      <c r="O1097" s="4">
        <v>85786</v>
      </c>
      <c r="P1097" s="4">
        <v>0</v>
      </c>
      <c r="Q1097" s="4">
        <v>0</v>
      </c>
      <c r="R1097" s="4">
        <v>0</v>
      </c>
      <c r="S1097" s="4" t="s">
        <v>1565</v>
      </c>
    </row>
    <row r="1098" spans="1:19" x14ac:dyDescent="0.25">
      <c r="A1098" s="1">
        <v>1088</v>
      </c>
      <c r="B1098" t="s">
        <v>4886</v>
      </c>
      <c r="C1098" s="4" t="s">
        <v>31</v>
      </c>
      <c r="D1098" s="4" t="s">
        <v>31</v>
      </c>
      <c r="E1098" s="4" t="s">
        <v>4793</v>
      </c>
      <c r="F1098" s="4" t="s">
        <v>2293</v>
      </c>
      <c r="G1098" s="4" t="s">
        <v>2418</v>
      </c>
      <c r="H1098" s="4" t="s">
        <v>1575</v>
      </c>
      <c r="I1098" s="4" t="s">
        <v>4887</v>
      </c>
      <c r="J1098" s="4" t="s">
        <v>4888</v>
      </c>
      <c r="K1098" s="3" t="s">
        <v>464</v>
      </c>
      <c r="L1098" s="3" t="s">
        <v>638</v>
      </c>
      <c r="M1098" s="3" t="s">
        <v>2749</v>
      </c>
      <c r="N1098" s="4">
        <v>27604</v>
      </c>
      <c r="O1098" s="4">
        <v>27604</v>
      </c>
      <c r="P1098" s="4">
        <v>0</v>
      </c>
      <c r="Q1098" s="4">
        <v>0</v>
      </c>
      <c r="R1098" s="4">
        <v>0</v>
      </c>
      <c r="S1098" s="4" t="s">
        <v>1565</v>
      </c>
    </row>
    <row r="1099" spans="1:19" x14ac:dyDescent="0.25">
      <c r="A1099" s="1">
        <v>1089</v>
      </c>
      <c r="B1099" t="s">
        <v>4889</v>
      </c>
      <c r="C1099" s="4" t="s">
        <v>31</v>
      </c>
      <c r="D1099" s="4" t="s">
        <v>31</v>
      </c>
      <c r="E1099" s="4" t="s">
        <v>4793</v>
      </c>
      <c r="F1099" s="4" t="s">
        <v>2293</v>
      </c>
      <c r="G1099" s="4" t="s">
        <v>2356</v>
      </c>
      <c r="H1099" s="4" t="s">
        <v>1575</v>
      </c>
      <c r="I1099" s="4" t="s">
        <v>4890</v>
      </c>
      <c r="J1099" s="4" t="s">
        <v>4891</v>
      </c>
      <c r="K1099" s="3" t="s">
        <v>4892</v>
      </c>
      <c r="L1099" s="3" t="s">
        <v>2364</v>
      </c>
      <c r="M1099" s="3" t="s">
        <v>4893</v>
      </c>
      <c r="N1099" s="4">
        <v>79826</v>
      </c>
      <c r="O1099" s="4">
        <v>116759</v>
      </c>
      <c r="P1099" s="4">
        <v>0</v>
      </c>
      <c r="Q1099" s="4">
        <v>0</v>
      </c>
      <c r="R1099" s="4">
        <v>0</v>
      </c>
      <c r="S1099" s="4" t="s">
        <v>1565</v>
      </c>
    </row>
    <row r="1100" spans="1:19" x14ac:dyDescent="0.25">
      <c r="A1100" s="1">
        <v>1090</v>
      </c>
      <c r="B1100" t="s">
        <v>4894</v>
      </c>
      <c r="C1100" s="4" t="s">
        <v>31</v>
      </c>
      <c r="D1100" s="4" t="s">
        <v>31</v>
      </c>
      <c r="E1100" s="4" t="s">
        <v>4793</v>
      </c>
      <c r="F1100" s="4" t="s">
        <v>2293</v>
      </c>
      <c r="G1100" s="4" t="s">
        <v>1750</v>
      </c>
      <c r="H1100" s="4" t="s">
        <v>1575</v>
      </c>
      <c r="I1100" s="4" t="s">
        <v>4895</v>
      </c>
      <c r="J1100" s="4" t="s">
        <v>4896</v>
      </c>
      <c r="K1100" s="3" t="s">
        <v>494</v>
      </c>
      <c r="L1100" s="3" t="s">
        <v>4293</v>
      </c>
      <c r="M1100" s="3" t="s">
        <v>989</v>
      </c>
      <c r="N1100" s="4">
        <v>27604</v>
      </c>
      <c r="O1100" s="4">
        <v>27604</v>
      </c>
      <c r="P1100" s="4">
        <v>0</v>
      </c>
      <c r="Q1100" s="4">
        <v>0</v>
      </c>
      <c r="R1100" s="4">
        <v>0</v>
      </c>
      <c r="S1100" s="4" t="s">
        <v>1565</v>
      </c>
    </row>
    <row r="1101" spans="1:19" x14ac:dyDescent="0.25">
      <c r="A1101" s="1">
        <v>1091</v>
      </c>
      <c r="B1101" t="s">
        <v>4897</v>
      </c>
      <c r="C1101" s="4" t="s">
        <v>31</v>
      </c>
      <c r="D1101" s="4" t="s">
        <v>31</v>
      </c>
      <c r="E1101" s="4" t="s">
        <v>4793</v>
      </c>
      <c r="F1101" s="4" t="s">
        <v>2293</v>
      </c>
      <c r="G1101" s="4" t="s">
        <v>4803</v>
      </c>
      <c r="H1101" s="4" t="s">
        <v>1575</v>
      </c>
      <c r="I1101" s="4" t="s">
        <v>4898</v>
      </c>
      <c r="J1101" s="4" t="s">
        <v>4899</v>
      </c>
      <c r="K1101" s="3" t="s">
        <v>536</v>
      </c>
      <c r="L1101" s="3" t="s">
        <v>885</v>
      </c>
      <c r="M1101" s="3" t="s">
        <v>1026</v>
      </c>
      <c r="N1101" s="4">
        <v>27604</v>
      </c>
      <c r="O1101" s="4">
        <v>27604</v>
      </c>
      <c r="P1101" s="4">
        <v>0</v>
      </c>
      <c r="Q1101" s="4">
        <v>0</v>
      </c>
      <c r="R1101" s="4">
        <v>0</v>
      </c>
      <c r="S1101" s="4" t="s">
        <v>1565</v>
      </c>
    </row>
    <row r="1102" spans="1:19" x14ac:dyDescent="0.25">
      <c r="A1102" s="1">
        <v>1092</v>
      </c>
      <c r="B1102" t="s">
        <v>4900</v>
      </c>
      <c r="C1102" s="4" t="s">
        <v>31</v>
      </c>
      <c r="D1102" s="4" t="s">
        <v>31</v>
      </c>
      <c r="E1102" s="4" t="s">
        <v>4793</v>
      </c>
      <c r="F1102" s="4" t="s">
        <v>2293</v>
      </c>
      <c r="G1102" s="4" t="s">
        <v>2360</v>
      </c>
      <c r="H1102" s="4" t="s">
        <v>1575</v>
      </c>
      <c r="I1102" s="4" t="s">
        <v>4901</v>
      </c>
      <c r="J1102" s="4" t="s">
        <v>4902</v>
      </c>
      <c r="K1102" s="3" t="s">
        <v>807</v>
      </c>
      <c r="L1102" s="3" t="s">
        <v>832</v>
      </c>
      <c r="M1102" s="3" t="s">
        <v>939</v>
      </c>
      <c r="N1102" s="4">
        <v>27604</v>
      </c>
      <c r="O1102" s="4">
        <v>27604</v>
      </c>
      <c r="P1102" s="4">
        <v>0</v>
      </c>
      <c r="Q1102" s="4">
        <v>0</v>
      </c>
      <c r="R1102" s="4">
        <v>0</v>
      </c>
      <c r="S1102" s="4" t="s">
        <v>1565</v>
      </c>
    </row>
    <row r="1103" spans="1:19" x14ac:dyDescent="0.25">
      <c r="A1103" s="1">
        <v>1093</v>
      </c>
      <c r="B1103" t="s">
        <v>4903</v>
      </c>
      <c r="C1103" s="4" t="s">
        <v>31</v>
      </c>
      <c r="D1103" s="4" t="s">
        <v>31</v>
      </c>
      <c r="E1103" s="4" t="s">
        <v>4793</v>
      </c>
      <c r="F1103" s="4" t="s">
        <v>2293</v>
      </c>
      <c r="G1103" s="4" t="s">
        <v>1698</v>
      </c>
      <c r="H1103" s="4" t="s">
        <v>1575</v>
      </c>
      <c r="I1103" s="4" t="s">
        <v>4904</v>
      </c>
      <c r="J1103" s="4" t="s">
        <v>4905</v>
      </c>
      <c r="K1103" s="3" t="s">
        <v>4906</v>
      </c>
      <c r="L1103" s="3" t="s">
        <v>97</v>
      </c>
      <c r="M1103" s="3" t="s">
        <v>205</v>
      </c>
      <c r="N1103" s="4">
        <v>26042</v>
      </c>
      <c r="O1103" s="4">
        <v>26042</v>
      </c>
      <c r="P1103" s="4">
        <v>0</v>
      </c>
      <c r="Q1103" s="4">
        <v>0</v>
      </c>
      <c r="R1103" s="4">
        <v>0</v>
      </c>
      <c r="S1103" s="4" t="s">
        <v>1565</v>
      </c>
    </row>
    <row r="1104" spans="1:19" x14ac:dyDescent="0.25">
      <c r="A1104" s="1">
        <v>1094</v>
      </c>
      <c r="B1104" t="s">
        <v>4907</v>
      </c>
      <c r="C1104" s="4" t="s">
        <v>31</v>
      </c>
      <c r="D1104" s="4" t="s">
        <v>31</v>
      </c>
      <c r="E1104" s="4" t="s">
        <v>4793</v>
      </c>
      <c r="F1104" s="4" t="s">
        <v>2293</v>
      </c>
      <c r="G1104" s="4" t="s">
        <v>2418</v>
      </c>
      <c r="H1104" s="4" t="s">
        <v>1575</v>
      </c>
      <c r="I1104" s="4" t="s">
        <v>4908</v>
      </c>
      <c r="J1104" s="4" t="s">
        <v>4909</v>
      </c>
      <c r="K1104" s="3" t="s">
        <v>4906</v>
      </c>
      <c r="L1104" s="3" t="s">
        <v>47</v>
      </c>
      <c r="M1104" s="3" t="s">
        <v>97</v>
      </c>
      <c r="N1104" s="4">
        <v>26042</v>
      </c>
      <c r="O1104" s="4">
        <v>26042</v>
      </c>
      <c r="P1104" s="4">
        <v>0</v>
      </c>
      <c r="Q1104" s="4">
        <v>0</v>
      </c>
      <c r="R1104" s="4">
        <v>0</v>
      </c>
      <c r="S1104" s="4" t="s">
        <v>1565</v>
      </c>
    </row>
    <row r="1105" spans="1:19" x14ac:dyDescent="0.25">
      <c r="A1105" s="1">
        <v>1095</v>
      </c>
      <c r="B1105" t="s">
        <v>4910</v>
      </c>
      <c r="C1105" s="4" t="s">
        <v>31</v>
      </c>
      <c r="D1105" s="4" t="s">
        <v>31</v>
      </c>
      <c r="E1105" s="4" t="s">
        <v>4793</v>
      </c>
      <c r="F1105" s="4" t="s">
        <v>2293</v>
      </c>
      <c r="G1105" s="4" t="s">
        <v>1750</v>
      </c>
      <c r="H1105" s="4" t="s">
        <v>1575</v>
      </c>
      <c r="I1105" s="4" t="s">
        <v>4879</v>
      </c>
      <c r="J1105" s="4" t="s">
        <v>4911</v>
      </c>
      <c r="K1105" s="3" t="s">
        <v>531</v>
      </c>
      <c r="L1105" s="3" t="s">
        <v>4325</v>
      </c>
      <c r="M1105" s="3" t="s">
        <v>1019</v>
      </c>
      <c r="N1105" s="4">
        <v>27604</v>
      </c>
      <c r="O1105" s="4">
        <v>27604</v>
      </c>
      <c r="P1105" s="4">
        <v>0</v>
      </c>
      <c r="Q1105" s="4">
        <v>0</v>
      </c>
      <c r="R1105" s="4">
        <v>0</v>
      </c>
      <c r="S1105" s="4" t="s">
        <v>1565</v>
      </c>
    </row>
    <row r="1106" spans="1:19" x14ac:dyDescent="0.25">
      <c r="A1106" s="1">
        <v>1096</v>
      </c>
      <c r="B1106" t="s">
        <v>4912</v>
      </c>
      <c r="C1106" s="4" t="s">
        <v>31</v>
      </c>
      <c r="D1106" s="4" t="s">
        <v>31</v>
      </c>
      <c r="E1106" s="4" t="s">
        <v>4793</v>
      </c>
      <c r="F1106" s="4" t="s">
        <v>2293</v>
      </c>
      <c r="G1106" s="4" t="s">
        <v>1698</v>
      </c>
      <c r="H1106" s="4" t="s">
        <v>1575</v>
      </c>
      <c r="I1106" s="4" t="s">
        <v>4913</v>
      </c>
      <c r="J1106" s="4" t="s">
        <v>4914</v>
      </c>
      <c r="K1106" s="3" t="s">
        <v>4293</v>
      </c>
      <c r="L1106" s="3" t="s">
        <v>861</v>
      </c>
      <c r="M1106" s="3" t="s">
        <v>2939</v>
      </c>
      <c r="N1106" s="4">
        <v>27604</v>
      </c>
      <c r="O1106" s="4">
        <v>27604</v>
      </c>
      <c r="P1106" s="4">
        <v>0</v>
      </c>
      <c r="Q1106" s="4">
        <v>0</v>
      </c>
      <c r="R1106" s="4">
        <v>0</v>
      </c>
      <c r="S1106" s="4" t="s">
        <v>1565</v>
      </c>
    </row>
    <row r="1107" spans="1:19" x14ac:dyDescent="0.25">
      <c r="A1107" s="1">
        <v>1097</v>
      </c>
      <c r="B1107" t="s">
        <v>4915</v>
      </c>
      <c r="C1107" s="4" t="s">
        <v>31</v>
      </c>
      <c r="D1107" s="4" t="s">
        <v>31</v>
      </c>
      <c r="E1107" s="4" t="s">
        <v>4793</v>
      </c>
      <c r="F1107" s="4" t="s">
        <v>2293</v>
      </c>
      <c r="G1107" s="4" t="s">
        <v>1750</v>
      </c>
      <c r="H1107" s="4" t="s">
        <v>1575</v>
      </c>
      <c r="I1107" s="4" t="s">
        <v>4916</v>
      </c>
      <c r="J1107" s="4" t="s">
        <v>4917</v>
      </c>
      <c r="K1107" s="3" t="s">
        <v>1664</v>
      </c>
      <c r="L1107" s="3" t="s">
        <v>1141</v>
      </c>
      <c r="M1107" s="3" t="s">
        <v>4918</v>
      </c>
      <c r="N1107" s="4">
        <v>224116</v>
      </c>
      <c r="O1107" s="4">
        <v>134470</v>
      </c>
      <c r="P1107" s="4">
        <v>0</v>
      </c>
      <c r="Q1107" s="4">
        <v>0</v>
      </c>
      <c r="R1107" s="4">
        <v>0</v>
      </c>
      <c r="S1107" s="4" t="s">
        <v>1565</v>
      </c>
    </row>
    <row r="1108" spans="1:19" x14ac:dyDescent="0.25">
      <c r="A1108" s="1">
        <v>1098</v>
      </c>
      <c r="B1108" t="s">
        <v>4919</v>
      </c>
      <c r="C1108" s="4" t="s">
        <v>31</v>
      </c>
      <c r="D1108" s="4" t="s">
        <v>31</v>
      </c>
      <c r="E1108" s="4" t="s">
        <v>4793</v>
      </c>
      <c r="F1108" s="4" t="s">
        <v>2293</v>
      </c>
      <c r="G1108" s="4" t="s">
        <v>2349</v>
      </c>
      <c r="H1108" s="4" t="s">
        <v>1575</v>
      </c>
      <c r="I1108" s="4" t="s">
        <v>4835</v>
      </c>
      <c r="J1108" s="4" t="s">
        <v>4920</v>
      </c>
      <c r="K1108" s="3" t="s">
        <v>4921</v>
      </c>
      <c r="L1108" s="3" t="s">
        <v>2330</v>
      </c>
      <c r="M1108" s="3" t="s">
        <v>1563</v>
      </c>
      <c r="N1108" s="4">
        <v>26042</v>
      </c>
      <c r="O1108" s="4">
        <v>26042</v>
      </c>
      <c r="P1108" s="4">
        <v>0</v>
      </c>
      <c r="Q1108" s="4">
        <v>0</v>
      </c>
      <c r="R1108" s="4">
        <v>0</v>
      </c>
      <c r="S1108" s="4" t="s">
        <v>1565</v>
      </c>
    </row>
    <row r="1109" spans="1:19" x14ac:dyDescent="0.25">
      <c r="A1109" s="1">
        <v>1099</v>
      </c>
      <c r="B1109" t="s">
        <v>4922</v>
      </c>
      <c r="C1109" s="4" t="s">
        <v>31</v>
      </c>
      <c r="D1109" s="4" t="s">
        <v>31</v>
      </c>
      <c r="E1109" s="4" t="s">
        <v>4793</v>
      </c>
      <c r="F1109" s="4" t="s">
        <v>2293</v>
      </c>
      <c r="G1109" s="4" t="s">
        <v>2356</v>
      </c>
      <c r="H1109" s="4" t="s">
        <v>1575</v>
      </c>
      <c r="I1109" s="4" t="s">
        <v>4923</v>
      </c>
      <c r="J1109" s="4" t="s">
        <v>4924</v>
      </c>
      <c r="K1109" s="3" t="s">
        <v>1655</v>
      </c>
      <c r="L1109" s="3" t="s">
        <v>47</v>
      </c>
      <c r="M1109" s="3" t="s">
        <v>3535</v>
      </c>
      <c r="N1109" s="4">
        <v>26042</v>
      </c>
      <c r="O1109" s="4">
        <v>26042</v>
      </c>
      <c r="P1109" s="4">
        <v>0</v>
      </c>
      <c r="Q1109" s="4">
        <v>0</v>
      </c>
      <c r="R1109" s="4">
        <v>0</v>
      </c>
      <c r="S1109" s="4" t="s">
        <v>1565</v>
      </c>
    </row>
    <row r="1110" spans="1:19" x14ac:dyDescent="0.25">
      <c r="A1110" s="1">
        <v>1100</v>
      </c>
      <c r="B1110" t="s">
        <v>4925</v>
      </c>
      <c r="C1110" s="4" t="s">
        <v>31</v>
      </c>
      <c r="D1110" s="4" t="s">
        <v>31</v>
      </c>
      <c r="E1110" s="4" t="s">
        <v>4793</v>
      </c>
      <c r="F1110" s="4" t="s">
        <v>2293</v>
      </c>
      <c r="G1110" s="4" t="s">
        <v>1750</v>
      </c>
      <c r="H1110" s="4" t="s">
        <v>1575</v>
      </c>
      <c r="I1110" s="4" t="s">
        <v>4926</v>
      </c>
      <c r="J1110" s="4" t="s">
        <v>4927</v>
      </c>
      <c r="K1110" s="3" t="s">
        <v>824</v>
      </c>
      <c r="L1110" s="3" t="s">
        <v>1601</v>
      </c>
      <c r="M1110" s="3" t="s">
        <v>1019</v>
      </c>
      <c r="N1110" s="4">
        <v>27604</v>
      </c>
      <c r="O1110" s="4">
        <v>27604</v>
      </c>
      <c r="P1110" s="4">
        <v>0</v>
      </c>
      <c r="Q1110" s="4">
        <v>0</v>
      </c>
      <c r="R1110" s="4">
        <v>0</v>
      </c>
      <c r="S1110" s="4" t="s">
        <v>1565</v>
      </c>
    </row>
    <row r="1111" spans="1:19" x14ac:dyDescent="0.25">
      <c r="A1111" s="1">
        <v>1101</v>
      </c>
      <c r="B1111" t="s">
        <v>4928</v>
      </c>
      <c r="C1111" s="4" t="s">
        <v>31</v>
      </c>
      <c r="D1111" s="4" t="s">
        <v>31</v>
      </c>
      <c r="E1111" s="4" t="s">
        <v>4793</v>
      </c>
      <c r="F1111" s="4" t="s">
        <v>2293</v>
      </c>
      <c r="G1111" s="4" t="s">
        <v>4803</v>
      </c>
      <c r="H1111" s="4" t="s">
        <v>1575</v>
      </c>
      <c r="I1111" s="4" t="s">
        <v>4929</v>
      </c>
      <c r="J1111" s="4" t="s">
        <v>4930</v>
      </c>
      <c r="K1111" s="3" t="s">
        <v>832</v>
      </c>
      <c r="L1111" s="3" t="s">
        <v>1150</v>
      </c>
      <c r="M1111" s="3" t="s">
        <v>983</v>
      </c>
      <c r="N1111" s="4">
        <v>27604</v>
      </c>
      <c r="O1111" s="4">
        <v>27604</v>
      </c>
      <c r="P1111" s="4">
        <v>0</v>
      </c>
      <c r="Q1111" s="4">
        <v>0</v>
      </c>
      <c r="R1111" s="4">
        <v>0</v>
      </c>
      <c r="S1111" s="4" t="s">
        <v>1565</v>
      </c>
    </row>
    <row r="1112" spans="1:19" x14ac:dyDescent="0.25">
      <c r="A1112" s="1">
        <v>1102</v>
      </c>
      <c r="B1112" t="s">
        <v>4931</v>
      </c>
      <c r="C1112" s="4" t="s">
        <v>31</v>
      </c>
      <c r="D1112" s="4" t="s">
        <v>31</v>
      </c>
      <c r="E1112" s="4" t="s">
        <v>4793</v>
      </c>
      <c r="F1112" s="4" t="s">
        <v>2293</v>
      </c>
      <c r="G1112" s="4" t="s">
        <v>2356</v>
      </c>
      <c r="H1112" s="4" t="s">
        <v>1575</v>
      </c>
      <c r="I1112" s="4" t="s">
        <v>4932</v>
      </c>
      <c r="J1112" s="4" t="s">
        <v>4933</v>
      </c>
      <c r="K1112" s="3" t="s">
        <v>840</v>
      </c>
      <c r="L1112" s="3" t="s">
        <v>4934</v>
      </c>
      <c r="M1112" s="3" t="s">
        <v>1080</v>
      </c>
      <c r="N1112" s="4">
        <v>27604</v>
      </c>
      <c r="O1112" s="4">
        <v>27604</v>
      </c>
      <c r="P1112" s="4">
        <v>0</v>
      </c>
      <c r="Q1112" s="4">
        <v>0</v>
      </c>
      <c r="R1112" s="4">
        <v>0</v>
      </c>
      <c r="S1112" s="4" t="s">
        <v>1565</v>
      </c>
    </row>
    <row r="1113" spans="1:19" x14ac:dyDescent="0.25">
      <c r="A1113" s="1">
        <v>1103</v>
      </c>
      <c r="B1113" t="s">
        <v>4935</v>
      </c>
      <c r="C1113" s="4" t="s">
        <v>31</v>
      </c>
      <c r="D1113" s="4" t="s">
        <v>31</v>
      </c>
      <c r="E1113" s="4" t="s">
        <v>4793</v>
      </c>
      <c r="F1113" s="4" t="s">
        <v>2293</v>
      </c>
      <c r="G1113" s="4" t="s">
        <v>2356</v>
      </c>
      <c r="H1113" s="4" t="s">
        <v>1575</v>
      </c>
      <c r="I1113" s="4" t="s">
        <v>4936</v>
      </c>
      <c r="J1113" s="4" t="s">
        <v>4937</v>
      </c>
      <c r="K1113" s="3" t="s">
        <v>851</v>
      </c>
      <c r="L1113" s="3" t="s">
        <v>1907</v>
      </c>
      <c r="M1113" s="3" t="s">
        <v>4452</v>
      </c>
      <c r="N1113" s="4">
        <v>27604</v>
      </c>
      <c r="O1113" s="4">
        <v>27604</v>
      </c>
      <c r="P1113" s="4">
        <v>0</v>
      </c>
      <c r="Q1113" s="4">
        <v>0</v>
      </c>
      <c r="R1113" s="4">
        <v>0</v>
      </c>
      <c r="S1113" s="4" t="s">
        <v>1565</v>
      </c>
    </row>
    <row r="1114" spans="1:19" x14ac:dyDescent="0.25">
      <c r="A1114" s="1">
        <v>1104</v>
      </c>
      <c r="B1114" t="s">
        <v>4938</v>
      </c>
      <c r="C1114" s="4" t="s">
        <v>31</v>
      </c>
      <c r="D1114" s="4" t="s">
        <v>31</v>
      </c>
      <c r="E1114" s="4" t="s">
        <v>4793</v>
      </c>
      <c r="F1114" s="4" t="s">
        <v>2293</v>
      </c>
      <c r="G1114" s="4" t="s">
        <v>1698</v>
      </c>
      <c r="H1114" s="4" t="s">
        <v>1575</v>
      </c>
      <c r="I1114" s="4" t="s">
        <v>4939</v>
      </c>
      <c r="J1114" s="4" t="s">
        <v>4940</v>
      </c>
      <c r="K1114" s="3" t="s">
        <v>851</v>
      </c>
      <c r="L1114" s="3" t="s">
        <v>947</v>
      </c>
      <c r="M1114" s="3" t="s">
        <v>1083</v>
      </c>
      <c r="N1114" s="4">
        <v>179291</v>
      </c>
      <c r="O1114" s="4">
        <v>134470</v>
      </c>
      <c r="P1114" s="4">
        <v>0</v>
      </c>
      <c r="Q1114" s="4">
        <v>0</v>
      </c>
      <c r="R1114" s="4">
        <v>0</v>
      </c>
      <c r="S1114" s="4" t="s">
        <v>1565</v>
      </c>
    </row>
    <row r="1115" spans="1:19" x14ac:dyDescent="0.25">
      <c r="A1115" s="1">
        <v>1105</v>
      </c>
      <c r="B1115" t="s">
        <v>4941</v>
      </c>
      <c r="C1115" s="4" t="s">
        <v>31</v>
      </c>
      <c r="D1115" s="4" t="s">
        <v>31</v>
      </c>
      <c r="E1115" s="4" t="s">
        <v>4793</v>
      </c>
      <c r="F1115" s="4" t="s">
        <v>2293</v>
      </c>
      <c r="G1115" s="4" t="s">
        <v>2391</v>
      </c>
      <c r="H1115" s="4" t="s">
        <v>1575</v>
      </c>
      <c r="I1115" s="4" t="s">
        <v>4942</v>
      </c>
      <c r="J1115" s="4" t="s">
        <v>4943</v>
      </c>
      <c r="K1115" s="3" t="s">
        <v>1992</v>
      </c>
      <c r="L1115" s="3" t="s">
        <v>2394</v>
      </c>
      <c r="M1115" s="3" t="s">
        <v>3800</v>
      </c>
      <c r="N1115" s="4">
        <v>27604</v>
      </c>
      <c r="O1115" s="4">
        <v>27604</v>
      </c>
      <c r="P1115" s="4">
        <v>0</v>
      </c>
      <c r="Q1115" s="4">
        <v>0</v>
      </c>
      <c r="R1115" s="4">
        <v>0</v>
      </c>
      <c r="S1115" s="4" t="s">
        <v>1565</v>
      </c>
    </row>
    <row r="1116" spans="1:19" x14ac:dyDescent="0.25">
      <c r="A1116" s="1">
        <v>1106</v>
      </c>
      <c r="B1116" t="s">
        <v>4944</v>
      </c>
      <c r="C1116" s="4" t="s">
        <v>31</v>
      </c>
      <c r="D1116" s="4" t="s">
        <v>31</v>
      </c>
      <c r="E1116" s="4" t="s">
        <v>4793</v>
      </c>
      <c r="F1116" s="4" t="s">
        <v>2293</v>
      </c>
      <c r="G1116" s="4" t="s">
        <v>4803</v>
      </c>
      <c r="H1116" s="4" t="s">
        <v>1575</v>
      </c>
      <c r="I1116" s="4" t="s">
        <v>4945</v>
      </c>
      <c r="J1116" s="4" t="s">
        <v>4946</v>
      </c>
      <c r="K1116" s="3" t="s">
        <v>877</v>
      </c>
      <c r="L1116" s="3" t="s">
        <v>983</v>
      </c>
      <c r="M1116" s="3" t="s">
        <v>1118</v>
      </c>
      <c r="N1116" s="4">
        <v>27604</v>
      </c>
      <c r="O1116" s="4">
        <v>27604</v>
      </c>
      <c r="P1116" s="4">
        <v>0</v>
      </c>
      <c r="Q1116" s="4">
        <v>0</v>
      </c>
      <c r="R1116" s="4">
        <v>0</v>
      </c>
      <c r="S1116" s="4" t="s">
        <v>1565</v>
      </c>
    </row>
    <row r="1117" spans="1:19" x14ac:dyDescent="0.25">
      <c r="A1117" s="1">
        <v>1107</v>
      </c>
      <c r="B1117" t="s">
        <v>4947</v>
      </c>
      <c r="C1117" s="4" t="s">
        <v>31</v>
      </c>
      <c r="D1117" s="4" t="s">
        <v>31</v>
      </c>
      <c r="E1117" s="4" t="s">
        <v>4793</v>
      </c>
      <c r="F1117" s="4" t="s">
        <v>2293</v>
      </c>
      <c r="G1117" s="4" t="s">
        <v>4803</v>
      </c>
      <c r="H1117" s="4" t="s">
        <v>1575</v>
      </c>
      <c r="I1117" s="4" t="s">
        <v>4948</v>
      </c>
      <c r="J1117" s="4" t="s">
        <v>4949</v>
      </c>
      <c r="K1117" s="3" t="s">
        <v>877</v>
      </c>
      <c r="L1117" s="3" t="s">
        <v>2939</v>
      </c>
      <c r="M1117" s="3" t="s">
        <v>1141</v>
      </c>
      <c r="N1117" s="4">
        <v>27604</v>
      </c>
      <c r="O1117" s="4">
        <v>27604</v>
      </c>
      <c r="P1117" s="4">
        <v>0</v>
      </c>
      <c r="Q1117" s="4">
        <v>0</v>
      </c>
      <c r="R1117" s="4">
        <v>0</v>
      </c>
      <c r="S1117" s="4" t="s">
        <v>1565</v>
      </c>
    </row>
    <row r="1118" spans="1:19" x14ac:dyDescent="0.25">
      <c r="A1118" s="1">
        <v>1108</v>
      </c>
      <c r="B1118" t="s">
        <v>4950</v>
      </c>
      <c r="C1118" s="4" t="s">
        <v>31</v>
      </c>
      <c r="D1118" s="4" t="s">
        <v>31</v>
      </c>
      <c r="E1118" s="4" t="s">
        <v>4793</v>
      </c>
      <c r="F1118" s="4" t="s">
        <v>2293</v>
      </c>
      <c r="G1118" s="4" t="s">
        <v>1750</v>
      </c>
      <c r="H1118" s="4" t="s">
        <v>1575</v>
      </c>
      <c r="I1118" s="4" t="s">
        <v>4879</v>
      </c>
      <c r="J1118" s="4" t="s">
        <v>4951</v>
      </c>
      <c r="K1118" s="3" t="s">
        <v>4952</v>
      </c>
      <c r="L1118" s="3" t="s">
        <v>1048</v>
      </c>
      <c r="M1118" s="3" t="s">
        <v>1143</v>
      </c>
      <c r="N1118" s="4">
        <v>27604</v>
      </c>
      <c r="O1118" s="4">
        <v>27604</v>
      </c>
      <c r="P1118" s="4">
        <v>0</v>
      </c>
      <c r="Q1118" s="4">
        <v>0</v>
      </c>
      <c r="R1118" s="4">
        <v>0</v>
      </c>
      <c r="S1118" s="4" t="s">
        <v>1565</v>
      </c>
    </row>
    <row r="1119" spans="1:19" x14ac:dyDescent="0.25">
      <c r="A1119" s="1">
        <v>1109</v>
      </c>
      <c r="B1119" t="s">
        <v>4953</v>
      </c>
      <c r="C1119" s="4" t="s">
        <v>31</v>
      </c>
      <c r="D1119" s="4" t="s">
        <v>31</v>
      </c>
      <c r="E1119" s="4" t="s">
        <v>4793</v>
      </c>
      <c r="F1119" s="4" t="s">
        <v>2293</v>
      </c>
      <c r="G1119" s="4" t="s">
        <v>1750</v>
      </c>
      <c r="H1119" s="4" t="s">
        <v>1575</v>
      </c>
      <c r="I1119" s="4" t="s">
        <v>4954</v>
      </c>
      <c r="J1119" s="4" t="s">
        <v>4955</v>
      </c>
      <c r="K1119" s="3" t="s">
        <v>903</v>
      </c>
      <c r="L1119" s="3" t="s">
        <v>3769</v>
      </c>
      <c r="M1119" s="3" t="s">
        <v>2982</v>
      </c>
      <c r="N1119" s="4">
        <v>27604</v>
      </c>
      <c r="O1119" s="4">
        <v>27604</v>
      </c>
      <c r="P1119" s="4">
        <v>0</v>
      </c>
      <c r="Q1119" s="4">
        <v>0</v>
      </c>
      <c r="R1119" s="4">
        <v>0</v>
      </c>
      <c r="S1119" s="4" t="s">
        <v>1565</v>
      </c>
    </row>
    <row r="1120" spans="1:19" x14ac:dyDescent="0.25">
      <c r="A1120" s="1">
        <v>1110</v>
      </c>
      <c r="B1120" t="s">
        <v>4956</v>
      </c>
      <c r="C1120" s="4" t="s">
        <v>31</v>
      </c>
      <c r="D1120" s="4" t="s">
        <v>31</v>
      </c>
      <c r="E1120" s="4" t="s">
        <v>4793</v>
      </c>
      <c r="F1120" s="4" t="s">
        <v>2293</v>
      </c>
      <c r="G1120" s="4" t="s">
        <v>4803</v>
      </c>
      <c r="H1120" s="4" t="s">
        <v>1575</v>
      </c>
      <c r="I1120" s="4" t="s">
        <v>4957</v>
      </c>
      <c r="J1120" s="4" t="s">
        <v>4958</v>
      </c>
      <c r="K1120" s="3" t="s">
        <v>1907</v>
      </c>
      <c r="L1120" s="3" t="s">
        <v>1123</v>
      </c>
      <c r="M1120" s="3" t="s">
        <v>1689</v>
      </c>
      <c r="N1120" s="4">
        <v>27604</v>
      </c>
      <c r="O1120" s="4">
        <v>27604</v>
      </c>
      <c r="P1120" s="4">
        <v>0</v>
      </c>
      <c r="Q1120" s="4">
        <v>0</v>
      </c>
      <c r="R1120" s="4">
        <v>0</v>
      </c>
      <c r="S1120" s="4" t="s">
        <v>1565</v>
      </c>
    </row>
    <row r="1121" spans="1:19" x14ac:dyDescent="0.25">
      <c r="A1121" s="1">
        <v>1111</v>
      </c>
      <c r="B1121" t="s">
        <v>4959</v>
      </c>
      <c r="C1121" s="4" t="s">
        <v>31</v>
      </c>
      <c r="D1121" s="4" t="s">
        <v>31</v>
      </c>
      <c r="E1121" s="4" t="s">
        <v>4793</v>
      </c>
      <c r="F1121" s="4" t="s">
        <v>2293</v>
      </c>
      <c r="G1121" s="4" t="s">
        <v>2349</v>
      </c>
      <c r="H1121" s="4" t="s">
        <v>1575</v>
      </c>
      <c r="I1121" s="4" t="s">
        <v>4960</v>
      </c>
      <c r="J1121" s="4" t="s">
        <v>4961</v>
      </c>
      <c r="K1121" s="3" t="s">
        <v>1019</v>
      </c>
      <c r="L1121" s="3" t="s">
        <v>1058</v>
      </c>
      <c r="M1121" s="3" t="s">
        <v>3049</v>
      </c>
      <c r="N1121" s="4">
        <v>27604</v>
      </c>
      <c r="O1121" s="4">
        <v>27604</v>
      </c>
      <c r="P1121" s="4">
        <v>0</v>
      </c>
      <c r="Q1121" s="4">
        <v>0</v>
      </c>
      <c r="R1121" s="4">
        <v>0</v>
      </c>
      <c r="S1121" s="4" t="s">
        <v>1565</v>
      </c>
    </row>
    <row r="1122" spans="1:19" x14ac:dyDescent="0.25">
      <c r="A1122" s="1">
        <v>1112</v>
      </c>
      <c r="B1122" t="s">
        <v>4962</v>
      </c>
      <c r="C1122" s="4" t="s">
        <v>31</v>
      </c>
      <c r="D1122" s="4" t="s">
        <v>31</v>
      </c>
      <c r="E1122" s="4" t="s">
        <v>4793</v>
      </c>
      <c r="F1122" s="4" t="s">
        <v>2293</v>
      </c>
      <c r="G1122" s="4" t="s">
        <v>1750</v>
      </c>
      <c r="H1122" s="4" t="s">
        <v>1575</v>
      </c>
      <c r="I1122" s="4" t="s">
        <v>4963</v>
      </c>
      <c r="J1122" s="4" t="s">
        <v>4964</v>
      </c>
      <c r="K1122" s="3" t="s">
        <v>1026</v>
      </c>
      <c r="L1122" s="3" t="s">
        <v>1252</v>
      </c>
      <c r="M1122" s="3" t="s">
        <v>4528</v>
      </c>
      <c r="N1122" s="4">
        <v>27604</v>
      </c>
      <c r="O1122" s="4">
        <v>27604</v>
      </c>
      <c r="P1122" s="4">
        <v>0</v>
      </c>
      <c r="Q1122" s="4">
        <v>0</v>
      </c>
      <c r="R1122" s="4">
        <v>0</v>
      </c>
      <c r="S1122" s="4" t="s">
        <v>1565</v>
      </c>
    </row>
    <row r="1123" spans="1:19" x14ac:dyDescent="0.25">
      <c r="A1123" s="1">
        <v>1113</v>
      </c>
      <c r="B1123" t="s">
        <v>4965</v>
      </c>
      <c r="C1123" s="4" t="s">
        <v>31</v>
      </c>
      <c r="D1123" s="4" t="s">
        <v>31</v>
      </c>
      <c r="E1123" s="4" t="s">
        <v>4793</v>
      </c>
      <c r="F1123" s="4" t="s">
        <v>2293</v>
      </c>
      <c r="G1123" s="4" t="s">
        <v>1750</v>
      </c>
      <c r="H1123" s="4" t="s">
        <v>1575</v>
      </c>
      <c r="I1123" s="4" t="s">
        <v>4966</v>
      </c>
      <c r="J1123" s="4" t="s">
        <v>4967</v>
      </c>
      <c r="K1123" s="3" t="s">
        <v>1080</v>
      </c>
      <c r="L1123" s="3" t="s">
        <v>1336</v>
      </c>
      <c r="M1123" s="3" t="s">
        <v>4659</v>
      </c>
      <c r="N1123" s="4">
        <v>27604</v>
      </c>
      <c r="O1123" s="4">
        <v>27604</v>
      </c>
      <c r="P1123" s="4">
        <v>0</v>
      </c>
      <c r="Q1123" s="4">
        <v>0</v>
      </c>
      <c r="R1123" s="4">
        <v>0</v>
      </c>
      <c r="S1123" s="4" t="s">
        <v>1565</v>
      </c>
    </row>
    <row r="1124" spans="1:19" x14ac:dyDescent="0.25">
      <c r="A1124" s="1">
        <v>1114</v>
      </c>
      <c r="B1124" t="s">
        <v>4968</v>
      </c>
      <c r="C1124" s="4" t="s">
        <v>31</v>
      </c>
      <c r="D1124" s="4" t="s">
        <v>31</v>
      </c>
      <c r="E1124" s="4" t="s">
        <v>4793</v>
      </c>
      <c r="F1124" s="4" t="s">
        <v>2293</v>
      </c>
      <c r="G1124" s="4" t="s">
        <v>2349</v>
      </c>
      <c r="H1124" s="4" t="s">
        <v>1575</v>
      </c>
      <c r="I1124" s="4" t="s">
        <v>4969</v>
      </c>
      <c r="J1124" s="4" t="s">
        <v>4970</v>
      </c>
      <c r="K1124" s="3" t="s">
        <v>1131</v>
      </c>
      <c r="L1124" s="3" t="s">
        <v>1184</v>
      </c>
      <c r="M1124" s="3" t="s">
        <v>4564</v>
      </c>
      <c r="N1124" s="4">
        <v>27604</v>
      </c>
      <c r="O1124" s="4">
        <v>27604</v>
      </c>
      <c r="P1124" s="4">
        <v>0</v>
      </c>
      <c r="Q1124" s="4">
        <v>0</v>
      </c>
      <c r="R1124" s="4">
        <v>0</v>
      </c>
      <c r="S1124" s="4" t="s">
        <v>1565</v>
      </c>
    </row>
    <row r="1125" spans="1:19" x14ac:dyDescent="0.25">
      <c r="A1125" s="1">
        <v>1115</v>
      </c>
      <c r="B1125" t="s">
        <v>4971</v>
      </c>
      <c r="C1125" s="4" t="s">
        <v>31</v>
      </c>
      <c r="D1125" s="4" t="s">
        <v>31</v>
      </c>
      <c r="E1125" s="4" t="s">
        <v>4793</v>
      </c>
      <c r="F1125" s="4" t="s">
        <v>2293</v>
      </c>
      <c r="G1125" s="4" t="s">
        <v>2360</v>
      </c>
      <c r="H1125" s="4" t="s">
        <v>1575</v>
      </c>
      <c r="I1125" s="4" t="s">
        <v>4972</v>
      </c>
      <c r="J1125" s="4" t="s">
        <v>4973</v>
      </c>
      <c r="K1125" s="3" t="s">
        <v>3049</v>
      </c>
      <c r="L1125" s="3" t="s">
        <v>1384</v>
      </c>
      <c r="M1125" s="3" t="s">
        <v>4770</v>
      </c>
      <c r="N1125" s="4">
        <v>224116</v>
      </c>
      <c r="O1125" s="4">
        <v>268938</v>
      </c>
      <c r="P1125" s="4">
        <v>0</v>
      </c>
      <c r="Q1125" s="4">
        <v>0</v>
      </c>
      <c r="R1125" s="4">
        <v>0</v>
      </c>
      <c r="S1125" s="4" t="s">
        <v>1565</v>
      </c>
    </row>
    <row r="1126" spans="1:19" x14ac:dyDescent="0.25">
      <c r="A1126" s="1">
        <v>1116</v>
      </c>
      <c r="B1126" t="s">
        <v>4974</v>
      </c>
      <c r="C1126" s="4" t="s">
        <v>31</v>
      </c>
      <c r="D1126" s="4" t="s">
        <v>31</v>
      </c>
      <c r="E1126" s="4" t="s">
        <v>4793</v>
      </c>
      <c r="F1126" s="4" t="s">
        <v>2293</v>
      </c>
      <c r="G1126" s="4" t="s">
        <v>1750</v>
      </c>
      <c r="H1126" s="4" t="s">
        <v>1575</v>
      </c>
      <c r="I1126" s="4" t="s">
        <v>4975</v>
      </c>
      <c r="J1126" s="4" t="s">
        <v>4976</v>
      </c>
      <c r="K1126" s="3" t="s">
        <v>1224</v>
      </c>
      <c r="L1126" s="3" t="s">
        <v>1257</v>
      </c>
      <c r="M1126" s="3" t="s">
        <v>4635</v>
      </c>
      <c r="N1126" s="4">
        <v>27604</v>
      </c>
      <c r="O1126" s="4">
        <v>27604</v>
      </c>
      <c r="P1126" s="4">
        <v>0</v>
      </c>
      <c r="Q1126" s="4">
        <v>0</v>
      </c>
      <c r="R1126" s="4">
        <v>0</v>
      </c>
      <c r="S1126" s="4" t="s">
        <v>1565</v>
      </c>
    </row>
    <row r="1127" spans="1:19" x14ac:dyDescent="0.25">
      <c r="A1127" s="1">
        <v>1117</v>
      </c>
      <c r="B1127" t="s">
        <v>4977</v>
      </c>
      <c r="C1127" s="4" t="s">
        <v>31</v>
      </c>
      <c r="D1127" s="4" t="s">
        <v>31</v>
      </c>
      <c r="E1127" s="4" t="s">
        <v>4978</v>
      </c>
      <c r="F1127" s="4" t="s">
        <v>2293</v>
      </c>
      <c r="G1127" s="4" t="s">
        <v>2356</v>
      </c>
      <c r="H1127" s="4" t="s">
        <v>1575</v>
      </c>
      <c r="I1127" s="4" t="s">
        <v>4979</v>
      </c>
      <c r="J1127" s="4" t="s">
        <v>4980</v>
      </c>
      <c r="K1127" s="3" t="s">
        <v>4981</v>
      </c>
      <c r="L1127" s="3" t="s">
        <v>2495</v>
      </c>
      <c r="M1127" s="3" t="s">
        <v>3995</v>
      </c>
      <c r="N1127" s="4">
        <v>27604</v>
      </c>
      <c r="O1127" s="4">
        <v>27604</v>
      </c>
      <c r="P1127" s="4">
        <v>0</v>
      </c>
      <c r="Q1127" s="4">
        <v>0</v>
      </c>
      <c r="R1127" s="4">
        <v>0</v>
      </c>
      <c r="S1127" s="4" t="s">
        <v>1565</v>
      </c>
    </row>
    <row r="1128" spans="1:19" x14ac:dyDescent="0.25">
      <c r="A1128" s="1">
        <v>1118</v>
      </c>
      <c r="B1128" t="s">
        <v>4982</v>
      </c>
      <c r="C1128" s="4" t="s">
        <v>31</v>
      </c>
      <c r="D1128" s="4" t="s">
        <v>31</v>
      </c>
      <c r="E1128" s="4" t="s">
        <v>4978</v>
      </c>
      <c r="F1128" s="4" t="s">
        <v>2293</v>
      </c>
      <c r="G1128" s="4" t="s">
        <v>1750</v>
      </c>
      <c r="H1128" s="4" t="s">
        <v>1575</v>
      </c>
      <c r="I1128" s="4" t="s">
        <v>4983</v>
      </c>
      <c r="J1128" s="4" t="s">
        <v>4984</v>
      </c>
      <c r="K1128" s="3" t="s">
        <v>88</v>
      </c>
      <c r="L1128" s="3" t="s">
        <v>221</v>
      </c>
      <c r="M1128" s="3" t="s">
        <v>1130</v>
      </c>
      <c r="N1128" s="4">
        <v>113192</v>
      </c>
      <c r="O1128" s="4">
        <v>198978</v>
      </c>
      <c r="P1128" s="4">
        <v>0</v>
      </c>
      <c r="Q1128" s="4">
        <v>0</v>
      </c>
      <c r="R1128" s="4">
        <v>0</v>
      </c>
      <c r="S1128" s="4" t="s">
        <v>1565</v>
      </c>
    </row>
    <row r="1129" spans="1:19" x14ac:dyDescent="0.25">
      <c r="A1129" s="1">
        <v>1119</v>
      </c>
      <c r="B1129" t="s">
        <v>4985</v>
      </c>
      <c r="C1129" s="4" t="s">
        <v>31</v>
      </c>
      <c r="D1129" s="4" t="s">
        <v>31</v>
      </c>
      <c r="E1129" s="4" t="s">
        <v>4978</v>
      </c>
      <c r="F1129" s="4" t="s">
        <v>2293</v>
      </c>
      <c r="G1129" s="4" t="s">
        <v>2356</v>
      </c>
      <c r="H1129" s="4" t="s">
        <v>1575</v>
      </c>
      <c r="I1129" s="4" t="s">
        <v>4986</v>
      </c>
      <c r="J1129" s="4" t="s">
        <v>4987</v>
      </c>
      <c r="K1129" s="3" t="s">
        <v>746</v>
      </c>
      <c r="L1129" s="3" t="s">
        <v>178</v>
      </c>
      <c r="M1129" s="3" t="s">
        <v>4821</v>
      </c>
      <c r="N1129" s="4">
        <v>27604</v>
      </c>
      <c r="O1129" s="4">
        <v>27604</v>
      </c>
      <c r="P1129" s="4">
        <v>0</v>
      </c>
      <c r="Q1129" s="4">
        <v>0</v>
      </c>
      <c r="R1129" s="4">
        <v>0</v>
      </c>
      <c r="S1129" s="4" t="s">
        <v>1565</v>
      </c>
    </row>
    <row r="1130" spans="1:19" x14ac:dyDescent="0.25">
      <c r="A1130" s="1">
        <v>1120</v>
      </c>
      <c r="B1130" t="s">
        <v>4988</v>
      </c>
      <c r="C1130" s="4" t="s">
        <v>31</v>
      </c>
      <c r="D1130" s="4" t="s">
        <v>31</v>
      </c>
      <c r="E1130" s="4" t="s">
        <v>4978</v>
      </c>
      <c r="F1130" s="4" t="s">
        <v>2293</v>
      </c>
      <c r="G1130" s="4" t="s">
        <v>2356</v>
      </c>
      <c r="H1130" s="4" t="s">
        <v>1575</v>
      </c>
      <c r="I1130" s="4" t="s">
        <v>2637</v>
      </c>
      <c r="J1130" s="4" t="s">
        <v>4989</v>
      </c>
      <c r="K1130" s="3" t="s">
        <v>247</v>
      </c>
      <c r="L1130" s="3" t="s">
        <v>531</v>
      </c>
      <c r="M1130" s="3" t="s">
        <v>4990</v>
      </c>
      <c r="N1130" s="4">
        <v>291897</v>
      </c>
      <c r="O1130" s="4">
        <v>214465</v>
      </c>
      <c r="P1130" s="4">
        <v>0</v>
      </c>
      <c r="Q1130" s="4">
        <v>0</v>
      </c>
      <c r="R1130" s="4">
        <v>0</v>
      </c>
      <c r="S1130" s="4" t="s">
        <v>1565</v>
      </c>
    </row>
    <row r="1131" spans="1:19" x14ac:dyDescent="0.25">
      <c r="A1131" s="1">
        <v>1121</v>
      </c>
      <c r="B1131" t="s">
        <v>4991</v>
      </c>
      <c r="C1131" s="4" t="s">
        <v>31</v>
      </c>
      <c r="D1131" s="4" t="s">
        <v>31</v>
      </c>
      <c r="E1131" s="4" t="s">
        <v>4978</v>
      </c>
      <c r="F1131" s="4" t="s">
        <v>2293</v>
      </c>
      <c r="G1131" s="4" t="s">
        <v>1750</v>
      </c>
      <c r="H1131" s="4" t="s">
        <v>1575</v>
      </c>
      <c r="I1131" s="4" t="s">
        <v>4992</v>
      </c>
      <c r="J1131" s="4" t="s">
        <v>4993</v>
      </c>
      <c r="K1131" s="3" t="s">
        <v>241</v>
      </c>
      <c r="L1131" s="3" t="s">
        <v>2054</v>
      </c>
      <c r="M1131" s="3" t="s">
        <v>1046</v>
      </c>
      <c r="N1131" s="4">
        <v>85786</v>
      </c>
      <c r="O1131" s="4">
        <v>85786</v>
      </c>
      <c r="P1131" s="4">
        <v>0</v>
      </c>
      <c r="Q1131" s="4">
        <v>0</v>
      </c>
      <c r="R1131" s="4">
        <v>0</v>
      </c>
      <c r="S1131" s="4" t="s">
        <v>1565</v>
      </c>
    </row>
    <row r="1132" spans="1:19" x14ac:dyDescent="0.25">
      <c r="A1132" s="1">
        <v>1122</v>
      </c>
      <c r="B1132" t="s">
        <v>4994</v>
      </c>
      <c r="C1132" s="4" t="s">
        <v>31</v>
      </c>
      <c r="D1132" s="4" t="s">
        <v>31</v>
      </c>
      <c r="E1132" s="4" t="s">
        <v>4978</v>
      </c>
      <c r="F1132" s="4" t="s">
        <v>2293</v>
      </c>
      <c r="G1132" s="4" t="s">
        <v>1750</v>
      </c>
      <c r="H1132" s="4" t="s">
        <v>1575</v>
      </c>
      <c r="I1132" s="4" t="s">
        <v>4995</v>
      </c>
      <c r="J1132" s="4" t="s">
        <v>4996</v>
      </c>
      <c r="K1132" s="3" t="s">
        <v>545</v>
      </c>
      <c r="L1132" s="3" t="s">
        <v>836</v>
      </c>
      <c r="M1132" s="3" t="s">
        <v>943</v>
      </c>
      <c r="N1132" s="4">
        <v>27604</v>
      </c>
      <c r="O1132" s="4">
        <v>27604</v>
      </c>
      <c r="P1132" s="4">
        <v>0</v>
      </c>
      <c r="Q1132" s="4">
        <v>0</v>
      </c>
      <c r="R1132" s="4">
        <v>0</v>
      </c>
      <c r="S1132" s="4" t="s">
        <v>1565</v>
      </c>
    </row>
    <row r="1133" spans="1:19" x14ac:dyDescent="0.25">
      <c r="A1133" s="1">
        <v>1123</v>
      </c>
      <c r="B1133" t="s">
        <v>4997</v>
      </c>
      <c r="C1133" s="4" t="s">
        <v>31</v>
      </c>
      <c r="D1133" s="4" t="s">
        <v>31</v>
      </c>
      <c r="E1133" s="4" t="s">
        <v>4978</v>
      </c>
      <c r="F1133" s="4" t="s">
        <v>2293</v>
      </c>
      <c r="G1133" s="4" t="s">
        <v>2356</v>
      </c>
      <c r="H1133" s="4" t="s">
        <v>1575</v>
      </c>
      <c r="I1133" s="4" t="s">
        <v>4998</v>
      </c>
      <c r="J1133" s="4" t="s">
        <v>4883</v>
      </c>
      <c r="K1133" s="3" t="s">
        <v>570</v>
      </c>
      <c r="L1133" s="3" t="s">
        <v>509</v>
      </c>
      <c r="M1133" s="3" t="s">
        <v>4869</v>
      </c>
      <c r="N1133" s="4">
        <v>27604</v>
      </c>
      <c r="O1133" s="4">
        <v>27604</v>
      </c>
      <c r="P1133" s="4">
        <v>0</v>
      </c>
      <c r="Q1133" s="4">
        <v>0</v>
      </c>
      <c r="R1133" s="4">
        <v>0</v>
      </c>
      <c r="S1133" s="4" t="s">
        <v>1565</v>
      </c>
    </row>
    <row r="1134" spans="1:19" x14ac:dyDescent="0.25">
      <c r="A1134" s="1">
        <v>1124</v>
      </c>
      <c r="B1134" t="s">
        <v>4999</v>
      </c>
      <c r="C1134" s="4" t="s">
        <v>31</v>
      </c>
      <c r="D1134" s="4" t="s">
        <v>31</v>
      </c>
      <c r="E1134" s="4" t="s">
        <v>4978</v>
      </c>
      <c r="F1134" s="4" t="s">
        <v>2293</v>
      </c>
      <c r="G1134" s="4" t="s">
        <v>2418</v>
      </c>
      <c r="H1134" s="4" t="s">
        <v>1575</v>
      </c>
      <c r="I1134" s="4" t="s">
        <v>5000</v>
      </c>
      <c r="J1134" s="4" t="s">
        <v>5001</v>
      </c>
      <c r="K1134" s="3" t="s">
        <v>2054</v>
      </c>
      <c r="L1134" s="3" t="s">
        <v>1928</v>
      </c>
      <c r="M1134" s="3" t="s">
        <v>3282</v>
      </c>
      <c r="N1134" s="4">
        <v>132861</v>
      </c>
      <c r="O1134" s="4">
        <v>88574</v>
      </c>
      <c r="P1134" s="4">
        <v>0</v>
      </c>
      <c r="Q1134" s="4">
        <v>0</v>
      </c>
      <c r="R1134" s="4">
        <v>0</v>
      </c>
      <c r="S1134" s="4" t="s">
        <v>1565</v>
      </c>
    </row>
    <row r="1135" spans="1:19" x14ac:dyDescent="0.25">
      <c r="A1135" s="1">
        <v>1125</v>
      </c>
      <c r="B1135" t="s">
        <v>5002</v>
      </c>
      <c r="C1135" s="4" t="s">
        <v>31</v>
      </c>
      <c r="D1135" s="4" t="s">
        <v>31</v>
      </c>
      <c r="E1135" s="4" t="s">
        <v>4978</v>
      </c>
      <c r="F1135" s="4" t="s">
        <v>2293</v>
      </c>
      <c r="G1135" s="4" t="s">
        <v>2418</v>
      </c>
      <c r="H1135" s="4" t="s">
        <v>1575</v>
      </c>
      <c r="I1135" s="4" t="s">
        <v>5003</v>
      </c>
      <c r="J1135" s="4" t="s">
        <v>5004</v>
      </c>
      <c r="K1135" s="3" t="s">
        <v>2054</v>
      </c>
      <c r="L1135" s="3" t="s">
        <v>1928</v>
      </c>
      <c r="M1135" s="3" t="s">
        <v>3282</v>
      </c>
      <c r="N1135" s="4">
        <v>132861</v>
      </c>
      <c r="O1135" s="4">
        <v>88574</v>
      </c>
      <c r="P1135" s="4">
        <v>0</v>
      </c>
      <c r="Q1135" s="4">
        <v>0</v>
      </c>
      <c r="R1135" s="4">
        <v>0</v>
      </c>
      <c r="S1135" s="4" t="s">
        <v>1565</v>
      </c>
    </row>
    <row r="1136" spans="1:19" x14ac:dyDescent="0.25">
      <c r="A1136" s="1">
        <v>1126</v>
      </c>
      <c r="B1136" t="s">
        <v>5005</v>
      </c>
      <c r="C1136" s="4" t="s">
        <v>31</v>
      </c>
      <c r="D1136" s="4" t="s">
        <v>31</v>
      </c>
      <c r="E1136" s="4" t="s">
        <v>4978</v>
      </c>
      <c r="F1136" s="4" t="s">
        <v>2293</v>
      </c>
      <c r="G1136" s="4" t="s">
        <v>1750</v>
      </c>
      <c r="H1136" s="4" t="s">
        <v>1575</v>
      </c>
      <c r="I1136" s="4" t="s">
        <v>5006</v>
      </c>
      <c r="J1136" s="4" t="s">
        <v>5007</v>
      </c>
      <c r="K1136" s="3" t="s">
        <v>1029</v>
      </c>
      <c r="L1136" s="3" t="s">
        <v>1168</v>
      </c>
      <c r="M1136" s="3" t="s">
        <v>4659</v>
      </c>
      <c r="N1136" s="4">
        <v>88574</v>
      </c>
      <c r="O1136" s="4">
        <v>88574</v>
      </c>
      <c r="P1136" s="4">
        <v>0</v>
      </c>
      <c r="Q1136" s="4">
        <v>0</v>
      </c>
      <c r="R1136" s="4">
        <v>0</v>
      </c>
      <c r="S1136" s="4" t="s">
        <v>1565</v>
      </c>
    </row>
    <row r="1137" spans="1:19" x14ac:dyDescent="0.25">
      <c r="A1137" s="1">
        <v>1127</v>
      </c>
      <c r="B1137" t="s">
        <v>5008</v>
      </c>
      <c r="C1137" s="4" t="s">
        <v>31</v>
      </c>
      <c r="D1137" s="4" t="s">
        <v>31</v>
      </c>
      <c r="E1137" s="4" t="s">
        <v>5009</v>
      </c>
      <c r="F1137" s="4" t="s">
        <v>2293</v>
      </c>
      <c r="G1137" s="4" t="s">
        <v>4803</v>
      </c>
      <c r="H1137" s="4" t="s">
        <v>1575</v>
      </c>
      <c r="I1137" s="4" t="s">
        <v>5010</v>
      </c>
      <c r="J1137" s="4" t="s">
        <v>5011</v>
      </c>
      <c r="K1137" s="3" t="s">
        <v>5012</v>
      </c>
      <c r="L1137" s="3" t="s">
        <v>2495</v>
      </c>
      <c r="M1137" s="3" t="s">
        <v>5013</v>
      </c>
      <c r="N1137" s="4">
        <v>27604</v>
      </c>
      <c r="O1137" s="4">
        <v>27604</v>
      </c>
      <c r="P1137" s="4">
        <v>0</v>
      </c>
      <c r="Q1137" s="4">
        <v>0</v>
      </c>
      <c r="R1137" s="4">
        <v>0</v>
      </c>
      <c r="S1137" s="4" t="s">
        <v>1565</v>
      </c>
    </row>
    <row r="1138" spans="1:19" x14ac:dyDescent="0.25">
      <c r="A1138" s="1">
        <v>1128</v>
      </c>
      <c r="B1138" t="s">
        <v>5014</v>
      </c>
      <c r="C1138" s="4" t="s">
        <v>31</v>
      </c>
      <c r="D1138" s="4" t="s">
        <v>31</v>
      </c>
      <c r="E1138" s="4" t="s">
        <v>5009</v>
      </c>
      <c r="F1138" s="4" t="s">
        <v>2293</v>
      </c>
      <c r="G1138" s="4" t="s">
        <v>2356</v>
      </c>
      <c r="H1138" s="4" t="s">
        <v>1575</v>
      </c>
      <c r="I1138" s="4" t="s">
        <v>5015</v>
      </c>
      <c r="J1138" s="4" t="s">
        <v>5016</v>
      </c>
      <c r="K1138" s="3" t="s">
        <v>2495</v>
      </c>
      <c r="L1138" s="3" t="s">
        <v>97</v>
      </c>
      <c r="M1138" s="3" t="s">
        <v>197</v>
      </c>
      <c r="N1138" s="4">
        <v>27604</v>
      </c>
      <c r="O1138" s="4">
        <v>27604</v>
      </c>
      <c r="P1138" s="4">
        <v>0</v>
      </c>
      <c r="Q1138" s="4">
        <v>0</v>
      </c>
      <c r="R1138" s="4">
        <v>0</v>
      </c>
      <c r="S1138" s="4" t="s">
        <v>1565</v>
      </c>
    </row>
    <row r="1139" spans="1:19" x14ac:dyDescent="0.25">
      <c r="A1139" s="1">
        <v>1129</v>
      </c>
      <c r="B1139" t="s">
        <v>5017</v>
      </c>
      <c r="C1139" s="4" t="s">
        <v>31</v>
      </c>
      <c r="D1139" s="4" t="s">
        <v>31</v>
      </c>
      <c r="E1139" s="4" t="s">
        <v>5009</v>
      </c>
      <c r="F1139" s="4" t="s">
        <v>2293</v>
      </c>
      <c r="G1139" s="4" t="s">
        <v>4803</v>
      </c>
      <c r="H1139" s="4" t="s">
        <v>1575</v>
      </c>
      <c r="I1139" s="4" t="s">
        <v>5018</v>
      </c>
      <c r="J1139" s="4" t="s">
        <v>5019</v>
      </c>
      <c r="K1139" s="3" t="s">
        <v>2330</v>
      </c>
      <c r="L1139" s="3" t="s">
        <v>488</v>
      </c>
      <c r="M1139" s="3" t="s">
        <v>247</v>
      </c>
      <c r="N1139" s="4">
        <v>27604</v>
      </c>
      <c r="O1139" s="4">
        <v>27604</v>
      </c>
      <c r="P1139" s="4">
        <v>0</v>
      </c>
      <c r="Q1139" s="4">
        <v>0</v>
      </c>
      <c r="R1139" s="4">
        <v>0</v>
      </c>
      <c r="S1139" s="4" t="s">
        <v>1565</v>
      </c>
    </row>
    <row r="1140" spans="1:19" x14ac:dyDescent="0.25">
      <c r="A1140" s="1">
        <v>1130</v>
      </c>
      <c r="B1140" t="s">
        <v>5020</v>
      </c>
      <c r="C1140" s="4" t="s">
        <v>31</v>
      </c>
      <c r="D1140" s="4" t="s">
        <v>31</v>
      </c>
      <c r="E1140" s="4" t="s">
        <v>5009</v>
      </c>
      <c r="F1140" s="4" t="s">
        <v>2293</v>
      </c>
      <c r="G1140" s="4" t="s">
        <v>2391</v>
      </c>
      <c r="H1140" s="4" t="s">
        <v>1575</v>
      </c>
      <c r="I1140" s="4" t="s">
        <v>5021</v>
      </c>
      <c r="J1140" s="4" t="s">
        <v>5022</v>
      </c>
      <c r="K1140" s="3" t="s">
        <v>66</v>
      </c>
      <c r="L1140" s="3" t="s">
        <v>125</v>
      </c>
      <c r="M1140" s="3" t="s">
        <v>221</v>
      </c>
      <c r="N1140" s="4">
        <v>27604</v>
      </c>
      <c r="O1140" s="4">
        <v>27604</v>
      </c>
      <c r="P1140" s="4">
        <v>0</v>
      </c>
      <c r="Q1140" s="4">
        <v>0</v>
      </c>
      <c r="R1140" s="4">
        <v>0</v>
      </c>
      <c r="S1140" s="4" t="s">
        <v>1565</v>
      </c>
    </row>
    <row r="1141" spans="1:19" x14ac:dyDescent="0.25">
      <c r="A1141" s="1">
        <v>1131</v>
      </c>
      <c r="B1141" t="s">
        <v>5023</v>
      </c>
      <c r="C1141" s="4" t="s">
        <v>31</v>
      </c>
      <c r="D1141" s="4" t="s">
        <v>31</v>
      </c>
      <c r="E1141" s="4" t="s">
        <v>5009</v>
      </c>
      <c r="F1141" s="4" t="s">
        <v>2293</v>
      </c>
      <c r="G1141" s="4" t="s">
        <v>2418</v>
      </c>
      <c r="H1141" s="4" t="s">
        <v>1575</v>
      </c>
      <c r="I1141" s="4" t="s">
        <v>5024</v>
      </c>
      <c r="J1141" s="4" t="s">
        <v>5025</v>
      </c>
      <c r="K1141" s="3" t="s">
        <v>57</v>
      </c>
      <c r="L1141" s="3" t="s">
        <v>178</v>
      </c>
      <c r="M1141" s="3" t="s">
        <v>4821</v>
      </c>
      <c r="N1141" s="4">
        <v>27604</v>
      </c>
      <c r="O1141" s="4">
        <v>27604</v>
      </c>
      <c r="P1141" s="4">
        <v>0</v>
      </c>
      <c r="Q1141" s="4">
        <v>0</v>
      </c>
      <c r="R1141" s="4">
        <v>0</v>
      </c>
      <c r="S1141" s="4" t="s">
        <v>1565</v>
      </c>
    </row>
    <row r="1142" spans="1:19" x14ac:dyDescent="0.25">
      <c r="A1142" s="1">
        <v>1132</v>
      </c>
      <c r="B1142" t="s">
        <v>5026</v>
      </c>
      <c r="C1142" s="4" t="s">
        <v>31</v>
      </c>
      <c r="D1142" s="4" t="s">
        <v>31</v>
      </c>
      <c r="E1142" s="4" t="s">
        <v>5009</v>
      </c>
      <c r="F1142" s="4" t="s">
        <v>2293</v>
      </c>
      <c r="G1142" s="4" t="s">
        <v>4803</v>
      </c>
      <c r="H1142" s="4" t="s">
        <v>1575</v>
      </c>
      <c r="I1142" s="4" t="s">
        <v>5027</v>
      </c>
      <c r="J1142" s="4" t="s">
        <v>5028</v>
      </c>
      <c r="K1142" s="3" t="s">
        <v>68</v>
      </c>
      <c r="L1142" s="3" t="s">
        <v>125</v>
      </c>
      <c r="M1142" s="3" t="s">
        <v>221</v>
      </c>
      <c r="N1142" s="4">
        <v>27604</v>
      </c>
      <c r="O1142" s="4">
        <v>27604</v>
      </c>
      <c r="P1142" s="4">
        <v>0</v>
      </c>
      <c r="Q1142" s="4">
        <v>0</v>
      </c>
      <c r="R1142" s="4">
        <v>0</v>
      </c>
      <c r="S1142" s="4" t="s">
        <v>1565</v>
      </c>
    </row>
    <row r="1143" spans="1:19" x14ac:dyDescent="0.25">
      <c r="A1143" s="1">
        <v>1133</v>
      </c>
      <c r="B1143" t="s">
        <v>5029</v>
      </c>
      <c r="C1143" s="4" t="s">
        <v>31</v>
      </c>
      <c r="D1143" s="4" t="s">
        <v>31</v>
      </c>
      <c r="E1143" s="4" t="s">
        <v>5009</v>
      </c>
      <c r="F1143" s="4" t="s">
        <v>2293</v>
      </c>
      <c r="G1143" s="4" t="s">
        <v>2418</v>
      </c>
      <c r="H1143" s="4" t="s">
        <v>1575</v>
      </c>
      <c r="I1143" s="4" t="s">
        <v>5030</v>
      </c>
      <c r="J1143" s="4" t="s">
        <v>5031</v>
      </c>
      <c r="K1143" s="3" t="s">
        <v>100</v>
      </c>
      <c r="L1143" s="3" t="s">
        <v>97</v>
      </c>
      <c r="M1143" s="3" t="s">
        <v>205</v>
      </c>
      <c r="N1143" s="4">
        <v>27604</v>
      </c>
      <c r="O1143" s="4">
        <v>27604</v>
      </c>
      <c r="P1143" s="4">
        <v>0</v>
      </c>
      <c r="Q1143" s="4">
        <v>0</v>
      </c>
      <c r="R1143" s="4">
        <v>0</v>
      </c>
      <c r="S1143" s="4" t="s">
        <v>1565</v>
      </c>
    </row>
    <row r="1144" spans="1:19" x14ac:dyDescent="0.25">
      <c r="A1144" s="1">
        <v>1134</v>
      </c>
      <c r="B1144" t="s">
        <v>5032</v>
      </c>
      <c r="C1144" s="4" t="s">
        <v>31</v>
      </c>
      <c r="D1144" s="4" t="s">
        <v>31</v>
      </c>
      <c r="E1144" s="4" t="s">
        <v>5009</v>
      </c>
      <c r="F1144" s="4" t="s">
        <v>2293</v>
      </c>
      <c r="G1144" s="4" t="s">
        <v>2391</v>
      </c>
      <c r="H1144" s="4" t="s">
        <v>1575</v>
      </c>
      <c r="I1144" s="4" t="s">
        <v>5033</v>
      </c>
      <c r="J1144" s="4" t="s">
        <v>4820</v>
      </c>
      <c r="K1144" s="3" t="s">
        <v>84</v>
      </c>
      <c r="L1144" s="3" t="s">
        <v>178</v>
      </c>
      <c r="M1144" s="3" t="s">
        <v>4821</v>
      </c>
      <c r="N1144" s="4">
        <v>27604</v>
      </c>
      <c r="O1144" s="4">
        <v>27604</v>
      </c>
      <c r="P1144" s="4">
        <v>0</v>
      </c>
      <c r="Q1144" s="4">
        <v>0</v>
      </c>
      <c r="R1144" s="4">
        <v>0</v>
      </c>
      <c r="S1144" s="4" t="s">
        <v>1565</v>
      </c>
    </row>
    <row r="1145" spans="1:19" x14ac:dyDescent="0.25">
      <c r="A1145" s="1">
        <v>1135</v>
      </c>
      <c r="B1145" t="s">
        <v>5034</v>
      </c>
      <c r="C1145" s="4" t="s">
        <v>31</v>
      </c>
      <c r="D1145" s="4" t="s">
        <v>31</v>
      </c>
      <c r="E1145" s="4" t="s">
        <v>5009</v>
      </c>
      <c r="F1145" s="4" t="s">
        <v>2293</v>
      </c>
      <c r="G1145" s="4" t="s">
        <v>1750</v>
      </c>
      <c r="H1145" s="4" t="s">
        <v>1575</v>
      </c>
      <c r="I1145" s="4" t="s">
        <v>5035</v>
      </c>
      <c r="J1145" s="4" t="s">
        <v>5036</v>
      </c>
      <c r="K1145" s="3" t="s">
        <v>84</v>
      </c>
      <c r="L1145" s="3" t="s">
        <v>5037</v>
      </c>
      <c r="M1145" s="3" t="s">
        <v>346</v>
      </c>
      <c r="N1145" s="4">
        <v>27604</v>
      </c>
      <c r="O1145" s="4">
        <v>27604</v>
      </c>
      <c r="P1145" s="4">
        <v>0</v>
      </c>
      <c r="Q1145" s="4">
        <v>0</v>
      </c>
      <c r="R1145" s="4">
        <v>0</v>
      </c>
      <c r="S1145" s="4" t="s">
        <v>1565</v>
      </c>
    </row>
    <row r="1146" spans="1:19" x14ac:dyDescent="0.25">
      <c r="A1146" s="1">
        <v>1136</v>
      </c>
      <c r="B1146" t="s">
        <v>5038</v>
      </c>
      <c r="C1146" s="4" t="s">
        <v>31</v>
      </c>
      <c r="D1146" s="4" t="s">
        <v>31</v>
      </c>
      <c r="E1146" s="4" t="s">
        <v>5009</v>
      </c>
      <c r="F1146" s="4" t="s">
        <v>2293</v>
      </c>
      <c r="G1146" s="4" t="s">
        <v>4803</v>
      </c>
      <c r="H1146" s="4" t="s">
        <v>1575</v>
      </c>
      <c r="I1146" s="4" t="s">
        <v>5039</v>
      </c>
      <c r="J1146" s="4" t="s">
        <v>5040</v>
      </c>
      <c r="K1146" s="3" t="s">
        <v>2152</v>
      </c>
      <c r="L1146" s="3" t="s">
        <v>488</v>
      </c>
      <c r="M1146" s="3" t="s">
        <v>247</v>
      </c>
      <c r="N1146" s="4">
        <v>27604</v>
      </c>
      <c r="O1146" s="4">
        <v>27604</v>
      </c>
      <c r="P1146" s="4">
        <v>0</v>
      </c>
      <c r="Q1146" s="4">
        <v>0</v>
      </c>
      <c r="R1146" s="4">
        <v>0</v>
      </c>
      <c r="S1146" s="4" t="s">
        <v>1565</v>
      </c>
    </row>
    <row r="1147" spans="1:19" x14ac:dyDescent="0.25">
      <c r="A1147" s="1">
        <v>1137</v>
      </c>
      <c r="B1147" t="s">
        <v>5041</v>
      </c>
      <c r="C1147" s="4" t="s">
        <v>31</v>
      </c>
      <c r="D1147" s="4" t="s">
        <v>31</v>
      </c>
      <c r="E1147" s="4" t="s">
        <v>5009</v>
      </c>
      <c r="F1147" s="4" t="s">
        <v>2293</v>
      </c>
      <c r="G1147" s="4" t="s">
        <v>2345</v>
      </c>
      <c r="H1147" s="4" t="s">
        <v>1575</v>
      </c>
      <c r="I1147" s="4" t="s">
        <v>5042</v>
      </c>
      <c r="J1147" s="4" t="s">
        <v>4820</v>
      </c>
      <c r="K1147" s="3" t="s">
        <v>164</v>
      </c>
      <c r="L1147" s="3" t="s">
        <v>178</v>
      </c>
      <c r="M1147" s="3" t="s">
        <v>4821</v>
      </c>
      <c r="N1147" s="4">
        <v>27604</v>
      </c>
      <c r="O1147" s="4">
        <v>27604</v>
      </c>
      <c r="P1147" s="4">
        <v>0</v>
      </c>
      <c r="Q1147" s="4">
        <v>0</v>
      </c>
      <c r="R1147" s="4">
        <v>0</v>
      </c>
      <c r="S1147" s="4" t="s">
        <v>1565</v>
      </c>
    </row>
    <row r="1148" spans="1:19" x14ac:dyDescent="0.25">
      <c r="A1148" s="1">
        <v>1138</v>
      </c>
      <c r="B1148" t="s">
        <v>5043</v>
      </c>
      <c r="C1148" s="4" t="s">
        <v>31</v>
      </c>
      <c r="D1148" s="4" t="s">
        <v>31</v>
      </c>
      <c r="E1148" s="4" t="s">
        <v>5009</v>
      </c>
      <c r="F1148" s="4" t="s">
        <v>2293</v>
      </c>
      <c r="G1148" s="4" t="s">
        <v>1750</v>
      </c>
      <c r="H1148" s="4" t="s">
        <v>1575</v>
      </c>
      <c r="I1148" s="4" t="s">
        <v>5044</v>
      </c>
      <c r="J1148" s="4" t="s">
        <v>5045</v>
      </c>
      <c r="K1148" s="3" t="s">
        <v>164</v>
      </c>
      <c r="L1148" s="3" t="s">
        <v>178</v>
      </c>
      <c r="M1148" s="3" t="s">
        <v>4821</v>
      </c>
      <c r="N1148" s="4">
        <v>27604</v>
      </c>
      <c r="O1148" s="4">
        <v>27604</v>
      </c>
      <c r="P1148" s="4">
        <v>0</v>
      </c>
      <c r="Q1148" s="4">
        <v>0</v>
      </c>
      <c r="R1148" s="4">
        <v>0</v>
      </c>
      <c r="S1148" s="4" t="s">
        <v>1565</v>
      </c>
    </row>
    <row r="1149" spans="1:19" x14ac:dyDescent="0.25">
      <c r="A1149" s="1">
        <v>1139</v>
      </c>
      <c r="B1149" t="s">
        <v>5046</v>
      </c>
      <c r="C1149" s="4" t="s">
        <v>31</v>
      </c>
      <c r="D1149" s="4" t="s">
        <v>31</v>
      </c>
      <c r="E1149" s="4" t="s">
        <v>5009</v>
      </c>
      <c r="F1149" s="4" t="s">
        <v>2293</v>
      </c>
      <c r="G1149" s="4" t="s">
        <v>1698</v>
      </c>
      <c r="H1149" s="4" t="s">
        <v>1575</v>
      </c>
      <c r="I1149" s="4" t="s">
        <v>5047</v>
      </c>
      <c r="J1149" s="4" t="s">
        <v>5048</v>
      </c>
      <c r="K1149" s="3" t="s">
        <v>157</v>
      </c>
      <c r="L1149" s="3" t="s">
        <v>232</v>
      </c>
      <c r="M1149" s="3" t="s">
        <v>2651</v>
      </c>
      <c r="N1149" s="4">
        <v>27604</v>
      </c>
      <c r="O1149" s="4">
        <v>27604</v>
      </c>
      <c r="P1149" s="4">
        <v>0</v>
      </c>
      <c r="Q1149" s="4">
        <v>0</v>
      </c>
      <c r="R1149" s="4">
        <v>0</v>
      </c>
      <c r="S1149" s="4" t="s">
        <v>1565</v>
      </c>
    </row>
    <row r="1150" spans="1:19" x14ac:dyDescent="0.25">
      <c r="A1150" s="1">
        <v>1140</v>
      </c>
      <c r="B1150" t="s">
        <v>5049</v>
      </c>
      <c r="C1150" s="4" t="s">
        <v>31</v>
      </c>
      <c r="D1150" s="4" t="s">
        <v>31</v>
      </c>
      <c r="E1150" s="4" t="s">
        <v>5009</v>
      </c>
      <c r="F1150" s="4" t="s">
        <v>2293</v>
      </c>
      <c r="G1150" s="4" t="s">
        <v>1750</v>
      </c>
      <c r="H1150" s="4" t="s">
        <v>1575</v>
      </c>
      <c r="I1150" s="4" t="s">
        <v>5050</v>
      </c>
      <c r="J1150" s="4" t="s">
        <v>5051</v>
      </c>
      <c r="K1150" s="3" t="s">
        <v>2522</v>
      </c>
      <c r="L1150" s="3" t="s">
        <v>5037</v>
      </c>
      <c r="M1150" s="3" t="s">
        <v>346</v>
      </c>
      <c r="N1150" s="4">
        <v>27604</v>
      </c>
      <c r="O1150" s="4">
        <v>27604</v>
      </c>
      <c r="P1150" s="4">
        <v>0</v>
      </c>
      <c r="Q1150" s="4">
        <v>0</v>
      </c>
      <c r="R1150" s="4">
        <v>0</v>
      </c>
      <c r="S1150" s="4" t="s">
        <v>1565</v>
      </c>
    </row>
    <row r="1151" spans="1:19" x14ac:dyDescent="0.25">
      <c r="A1151" s="1">
        <v>1141</v>
      </c>
      <c r="B1151" t="s">
        <v>5052</v>
      </c>
      <c r="C1151" s="4" t="s">
        <v>31</v>
      </c>
      <c r="D1151" s="4" t="s">
        <v>31</v>
      </c>
      <c r="E1151" s="4" t="s">
        <v>5009</v>
      </c>
      <c r="F1151" s="4" t="s">
        <v>2293</v>
      </c>
      <c r="G1151" s="4" t="s">
        <v>4803</v>
      </c>
      <c r="H1151" s="4" t="s">
        <v>1575</v>
      </c>
      <c r="I1151" s="4" t="s">
        <v>5053</v>
      </c>
      <c r="J1151" s="4" t="s">
        <v>5054</v>
      </c>
      <c r="K1151" s="3" t="s">
        <v>214</v>
      </c>
      <c r="L1151" s="3" t="s">
        <v>275</v>
      </c>
      <c r="M1151" s="3" t="s">
        <v>1651</v>
      </c>
      <c r="N1151" s="4">
        <v>27604</v>
      </c>
      <c r="O1151" s="4">
        <v>27604</v>
      </c>
      <c r="P1151" s="4">
        <v>0</v>
      </c>
      <c r="Q1151" s="4">
        <v>0</v>
      </c>
      <c r="R1151" s="4">
        <v>0</v>
      </c>
      <c r="S1151" s="4" t="s">
        <v>1565</v>
      </c>
    </row>
    <row r="1152" spans="1:19" x14ac:dyDescent="0.25">
      <c r="A1152" s="1">
        <v>1142</v>
      </c>
      <c r="B1152" t="s">
        <v>5055</v>
      </c>
      <c r="C1152" s="4" t="s">
        <v>31</v>
      </c>
      <c r="D1152" s="4" t="s">
        <v>31</v>
      </c>
      <c r="E1152" s="4" t="s">
        <v>5009</v>
      </c>
      <c r="F1152" s="4" t="s">
        <v>2293</v>
      </c>
      <c r="G1152" s="4" t="s">
        <v>4803</v>
      </c>
      <c r="H1152" s="4" t="s">
        <v>1575</v>
      </c>
      <c r="I1152" s="4" t="s">
        <v>5056</v>
      </c>
      <c r="J1152" s="4" t="s">
        <v>5057</v>
      </c>
      <c r="K1152" s="3" t="s">
        <v>306</v>
      </c>
      <c r="L1152" s="3" t="s">
        <v>475</v>
      </c>
      <c r="M1152" s="3" t="s">
        <v>2718</v>
      </c>
      <c r="N1152" s="4">
        <v>27604</v>
      </c>
      <c r="O1152" s="4">
        <v>27604</v>
      </c>
      <c r="P1152" s="4">
        <v>0</v>
      </c>
      <c r="Q1152" s="4">
        <v>0</v>
      </c>
      <c r="R1152" s="4">
        <v>0</v>
      </c>
      <c r="S1152" s="4" t="s">
        <v>1565</v>
      </c>
    </row>
    <row r="1153" spans="1:19" x14ac:dyDescent="0.25">
      <c r="A1153" s="1">
        <v>1143</v>
      </c>
      <c r="B1153" t="s">
        <v>5058</v>
      </c>
      <c r="C1153" s="4" t="s">
        <v>31</v>
      </c>
      <c r="D1153" s="4" t="s">
        <v>31</v>
      </c>
      <c r="E1153" s="4" t="s">
        <v>5009</v>
      </c>
      <c r="F1153" s="4" t="s">
        <v>2293</v>
      </c>
      <c r="G1153" s="4" t="s">
        <v>1750</v>
      </c>
      <c r="H1153" s="4" t="s">
        <v>1575</v>
      </c>
      <c r="I1153" s="4" t="s">
        <v>5059</v>
      </c>
      <c r="J1153" s="4" t="s">
        <v>5060</v>
      </c>
      <c r="K1153" s="3" t="s">
        <v>306</v>
      </c>
      <c r="L1153" s="3" t="s">
        <v>570</v>
      </c>
      <c r="M1153" s="3" t="s">
        <v>859</v>
      </c>
      <c r="N1153" s="4">
        <v>27604</v>
      </c>
      <c r="O1153" s="4">
        <v>27604</v>
      </c>
      <c r="P1153" s="4">
        <v>0</v>
      </c>
      <c r="Q1153" s="4">
        <v>0</v>
      </c>
      <c r="R1153" s="4">
        <v>0</v>
      </c>
      <c r="S1153" s="4" t="s">
        <v>1565</v>
      </c>
    </row>
    <row r="1154" spans="1:19" x14ac:dyDescent="0.25">
      <c r="A1154" s="1">
        <v>1144</v>
      </c>
      <c r="B1154" t="s">
        <v>5061</v>
      </c>
      <c r="C1154" s="4" t="s">
        <v>31</v>
      </c>
      <c r="D1154" s="4" t="s">
        <v>31</v>
      </c>
      <c r="E1154" s="4" t="s">
        <v>5009</v>
      </c>
      <c r="F1154" s="4" t="s">
        <v>2293</v>
      </c>
      <c r="G1154" s="4" t="s">
        <v>1698</v>
      </c>
      <c r="H1154" s="4" t="s">
        <v>1575</v>
      </c>
      <c r="I1154" s="4" t="s">
        <v>5062</v>
      </c>
      <c r="J1154" s="4" t="s">
        <v>5063</v>
      </c>
      <c r="K1154" s="3" t="s">
        <v>402</v>
      </c>
      <c r="L1154" s="3" t="s">
        <v>570</v>
      </c>
      <c r="M1154" s="3" t="s">
        <v>859</v>
      </c>
      <c r="N1154" s="4">
        <v>27604</v>
      </c>
      <c r="O1154" s="4">
        <v>27604</v>
      </c>
      <c r="P1154" s="4">
        <v>0</v>
      </c>
      <c r="Q1154" s="4">
        <v>0</v>
      </c>
      <c r="R1154" s="4">
        <v>0</v>
      </c>
      <c r="S1154" s="4" t="s">
        <v>1565</v>
      </c>
    </row>
    <row r="1155" spans="1:19" x14ac:dyDescent="0.25">
      <c r="A1155" s="1">
        <v>1145</v>
      </c>
      <c r="B1155" t="s">
        <v>5064</v>
      </c>
      <c r="C1155" s="4" t="s">
        <v>31</v>
      </c>
      <c r="D1155" s="4" t="s">
        <v>31</v>
      </c>
      <c r="E1155" s="4" t="s">
        <v>5009</v>
      </c>
      <c r="F1155" s="4" t="s">
        <v>2293</v>
      </c>
      <c r="G1155" s="4" t="s">
        <v>1750</v>
      </c>
      <c r="H1155" s="4" t="s">
        <v>1575</v>
      </c>
      <c r="I1155" s="4" t="s">
        <v>5065</v>
      </c>
      <c r="J1155" s="4" t="s">
        <v>5066</v>
      </c>
      <c r="K1155" s="3" t="s">
        <v>346</v>
      </c>
      <c r="L1155" s="3" t="s">
        <v>440</v>
      </c>
      <c r="M1155" s="3" t="s">
        <v>1680</v>
      </c>
      <c r="N1155" s="4">
        <v>27604</v>
      </c>
      <c r="O1155" s="4">
        <v>27604</v>
      </c>
      <c r="P1155" s="4">
        <v>0</v>
      </c>
      <c r="Q1155" s="4">
        <v>0</v>
      </c>
      <c r="R1155" s="4">
        <v>0</v>
      </c>
      <c r="S1155" s="4" t="s">
        <v>1565</v>
      </c>
    </row>
    <row r="1156" spans="1:19" x14ac:dyDescent="0.25">
      <c r="A1156" s="1">
        <v>1146</v>
      </c>
      <c r="B1156" t="s">
        <v>5067</v>
      </c>
      <c r="C1156" s="4" t="s">
        <v>31</v>
      </c>
      <c r="D1156" s="4" t="s">
        <v>31</v>
      </c>
      <c r="E1156" s="4" t="s">
        <v>5009</v>
      </c>
      <c r="F1156" s="4" t="s">
        <v>2293</v>
      </c>
      <c r="G1156" s="4" t="s">
        <v>1750</v>
      </c>
      <c r="H1156" s="4" t="s">
        <v>1575</v>
      </c>
      <c r="I1156" s="4" t="s">
        <v>5068</v>
      </c>
      <c r="J1156" s="4" t="s">
        <v>5069</v>
      </c>
      <c r="K1156" s="3" t="s">
        <v>358</v>
      </c>
      <c r="L1156" s="3" t="s">
        <v>440</v>
      </c>
      <c r="M1156" s="3" t="s">
        <v>1680</v>
      </c>
      <c r="N1156" s="4">
        <v>27604</v>
      </c>
      <c r="O1156" s="4">
        <v>27604</v>
      </c>
      <c r="P1156" s="4">
        <v>0</v>
      </c>
      <c r="Q1156" s="4">
        <v>0</v>
      </c>
      <c r="R1156" s="4">
        <v>0</v>
      </c>
      <c r="S1156" s="4" t="s">
        <v>1565</v>
      </c>
    </row>
    <row r="1157" spans="1:19" x14ac:dyDescent="0.25">
      <c r="A1157" s="1">
        <v>1147</v>
      </c>
      <c r="B1157" t="s">
        <v>5070</v>
      </c>
      <c r="C1157" s="4" t="s">
        <v>31</v>
      </c>
      <c r="D1157" s="4" t="s">
        <v>31</v>
      </c>
      <c r="E1157" s="4" t="s">
        <v>5009</v>
      </c>
      <c r="F1157" s="4" t="s">
        <v>2293</v>
      </c>
      <c r="G1157" s="4" t="s">
        <v>1698</v>
      </c>
      <c r="H1157" s="4" t="s">
        <v>1575</v>
      </c>
      <c r="I1157" s="4" t="s">
        <v>5071</v>
      </c>
      <c r="J1157" s="4" t="s">
        <v>5072</v>
      </c>
      <c r="K1157" s="3" t="s">
        <v>2368</v>
      </c>
      <c r="L1157" s="3" t="s">
        <v>3962</v>
      </c>
      <c r="M1157" s="3" t="s">
        <v>5073</v>
      </c>
      <c r="N1157" s="4">
        <v>113193</v>
      </c>
      <c r="O1157" s="4">
        <v>85786</v>
      </c>
      <c r="P1157" s="4">
        <v>0</v>
      </c>
      <c r="Q1157" s="4">
        <v>0</v>
      </c>
      <c r="R1157" s="4">
        <v>0</v>
      </c>
      <c r="S1157" s="4" t="s">
        <v>1565</v>
      </c>
    </row>
    <row r="1158" spans="1:19" x14ac:dyDescent="0.25">
      <c r="A1158" s="1">
        <v>1148</v>
      </c>
      <c r="B1158" t="s">
        <v>5074</v>
      </c>
      <c r="C1158" s="4" t="s">
        <v>31</v>
      </c>
      <c r="D1158" s="4" t="s">
        <v>31</v>
      </c>
      <c r="E1158" s="4" t="s">
        <v>5009</v>
      </c>
      <c r="F1158" s="4" t="s">
        <v>2293</v>
      </c>
      <c r="G1158" s="4" t="s">
        <v>2360</v>
      </c>
      <c r="H1158" s="4" t="s">
        <v>1575</v>
      </c>
      <c r="I1158" s="4" t="s">
        <v>5075</v>
      </c>
      <c r="J1158" s="4" t="s">
        <v>5076</v>
      </c>
      <c r="K1158" s="3" t="s">
        <v>383</v>
      </c>
      <c r="L1158" s="3" t="s">
        <v>570</v>
      </c>
      <c r="M1158" s="3" t="s">
        <v>859</v>
      </c>
      <c r="N1158" s="4">
        <v>27604</v>
      </c>
      <c r="O1158" s="4">
        <v>27604</v>
      </c>
      <c r="P1158" s="4">
        <v>0</v>
      </c>
      <c r="Q1158" s="4">
        <v>0</v>
      </c>
      <c r="R1158" s="4">
        <v>0</v>
      </c>
      <c r="S1158" s="4" t="s">
        <v>1565</v>
      </c>
    </row>
    <row r="1159" spans="1:19" x14ac:dyDescent="0.25">
      <c r="A1159" s="1">
        <v>1149</v>
      </c>
      <c r="B1159" t="s">
        <v>5077</v>
      </c>
      <c r="C1159" s="4" t="s">
        <v>31</v>
      </c>
      <c r="D1159" s="4" t="s">
        <v>31</v>
      </c>
      <c r="E1159" s="4" t="s">
        <v>5009</v>
      </c>
      <c r="F1159" s="4" t="s">
        <v>2293</v>
      </c>
      <c r="G1159" s="4" t="s">
        <v>1750</v>
      </c>
      <c r="H1159" s="4" t="s">
        <v>1575</v>
      </c>
      <c r="I1159" s="4" t="s">
        <v>5078</v>
      </c>
      <c r="J1159" s="4" t="s">
        <v>5079</v>
      </c>
      <c r="K1159" s="3" t="s">
        <v>446</v>
      </c>
      <c r="L1159" s="3" t="s">
        <v>570</v>
      </c>
      <c r="M1159" s="3" t="s">
        <v>859</v>
      </c>
      <c r="N1159" s="4">
        <v>27604</v>
      </c>
      <c r="O1159" s="4">
        <v>27604</v>
      </c>
      <c r="P1159" s="4">
        <v>0</v>
      </c>
      <c r="Q1159" s="4">
        <v>0</v>
      </c>
      <c r="R1159" s="4">
        <v>0</v>
      </c>
      <c r="S1159" s="4" t="s">
        <v>1565</v>
      </c>
    </row>
    <row r="1160" spans="1:19" x14ac:dyDescent="0.25">
      <c r="A1160" s="1">
        <v>1150</v>
      </c>
      <c r="B1160" t="s">
        <v>5080</v>
      </c>
      <c r="C1160" s="4" t="s">
        <v>31</v>
      </c>
      <c r="D1160" s="4" t="s">
        <v>31</v>
      </c>
      <c r="E1160" s="4" t="s">
        <v>5009</v>
      </c>
      <c r="F1160" s="4" t="s">
        <v>2293</v>
      </c>
      <c r="G1160" s="4" t="s">
        <v>2345</v>
      </c>
      <c r="H1160" s="4" t="s">
        <v>1575</v>
      </c>
      <c r="I1160" s="4" t="s">
        <v>5081</v>
      </c>
      <c r="J1160" s="4" t="s">
        <v>5082</v>
      </c>
      <c r="K1160" s="3" t="s">
        <v>358</v>
      </c>
      <c r="L1160" s="3" t="s">
        <v>475</v>
      </c>
      <c r="M1160" s="3" t="s">
        <v>2718</v>
      </c>
      <c r="N1160" s="4">
        <v>27604</v>
      </c>
      <c r="O1160" s="4">
        <v>27604</v>
      </c>
      <c r="P1160" s="4">
        <v>0</v>
      </c>
      <c r="Q1160" s="4">
        <v>0</v>
      </c>
      <c r="R1160" s="4">
        <v>0</v>
      </c>
      <c r="S1160" s="4" t="s">
        <v>1565</v>
      </c>
    </row>
    <row r="1161" spans="1:19" x14ac:dyDescent="0.25">
      <c r="A1161" s="1">
        <v>1151</v>
      </c>
      <c r="B1161" t="s">
        <v>5083</v>
      </c>
      <c r="C1161" s="4" t="s">
        <v>31</v>
      </c>
      <c r="D1161" s="4" t="s">
        <v>31</v>
      </c>
      <c r="E1161" s="4" t="s">
        <v>5009</v>
      </c>
      <c r="F1161" s="4" t="s">
        <v>2293</v>
      </c>
      <c r="G1161" s="4" t="s">
        <v>2345</v>
      </c>
      <c r="H1161" s="4" t="s">
        <v>1575</v>
      </c>
      <c r="I1161" s="4" t="s">
        <v>5084</v>
      </c>
      <c r="J1161" s="4" t="s">
        <v>5085</v>
      </c>
      <c r="K1161" s="3" t="s">
        <v>375</v>
      </c>
      <c r="L1161" s="3" t="s">
        <v>475</v>
      </c>
      <c r="M1161" s="3" t="s">
        <v>2718</v>
      </c>
      <c r="N1161" s="4">
        <v>27604</v>
      </c>
      <c r="O1161" s="4">
        <v>27604</v>
      </c>
      <c r="P1161" s="4">
        <v>0</v>
      </c>
      <c r="Q1161" s="4">
        <v>0</v>
      </c>
      <c r="R1161" s="4">
        <v>0</v>
      </c>
      <c r="S1161" s="4" t="s">
        <v>1565</v>
      </c>
    </row>
    <row r="1162" spans="1:19" x14ac:dyDescent="0.25">
      <c r="A1162" s="1">
        <v>1152</v>
      </c>
      <c r="B1162" t="s">
        <v>5086</v>
      </c>
      <c r="C1162" s="4" t="s">
        <v>31</v>
      </c>
      <c r="D1162" s="4" t="s">
        <v>31</v>
      </c>
      <c r="E1162" s="4" t="s">
        <v>5009</v>
      </c>
      <c r="F1162" s="4" t="s">
        <v>2293</v>
      </c>
      <c r="G1162" s="4" t="s">
        <v>2356</v>
      </c>
      <c r="H1162" s="4" t="s">
        <v>1575</v>
      </c>
      <c r="I1162" s="4" t="s">
        <v>5087</v>
      </c>
      <c r="J1162" s="4" t="s">
        <v>5088</v>
      </c>
      <c r="K1162" s="3" t="s">
        <v>428</v>
      </c>
      <c r="L1162" s="3" t="s">
        <v>536</v>
      </c>
      <c r="M1162" s="3" t="s">
        <v>2738</v>
      </c>
      <c r="N1162" s="4">
        <v>27604</v>
      </c>
      <c r="O1162" s="4">
        <v>27604</v>
      </c>
      <c r="P1162" s="4">
        <v>0</v>
      </c>
      <c r="Q1162" s="4">
        <v>0</v>
      </c>
      <c r="R1162" s="4">
        <v>0</v>
      </c>
      <c r="S1162" s="4" t="s">
        <v>1565</v>
      </c>
    </row>
    <row r="1163" spans="1:19" x14ac:dyDescent="0.25">
      <c r="A1163" s="1">
        <v>1153</v>
      </c>
      <c r="B1163" t="s">
        <v>5089</v>
      </c>
      <c r="C1163" s="4" t="s">
        <v>31</v>
      </c>
      <c r="D1163" s="4" t="s">
        <v>31</v>
      </c>
      <c r="E1163" s="4" t="s">
        <v>5009</v>
      </c>
      <c r="F1163" s="4" t="s">
        <v>2293</v>
      </c>
      <c r="G1163" s="4" t="s">
        <v>2418</v>
      </c>
      <c r="H1163" s="4" t="s">
        <v>1575</v>
      </c>
      <c r="I1163" s="4" t="s">
        <v>5090</v>
      </c>
      <c r="J1163" s="4" t="s">
        <v>5091</v>
      </c>
      <c r="K1163" s="3" t="s">
        <v>358</v>
      </c>
      <c r="L1163" s="3" t="s">
        <v>1664</v>
      </c>
      <c r="M1163" s="3" t="s">
        <v>1213</v>
      </c>
      <c r="N1163" s="4">
        <v>27604</v>
      </c>
      <c r="O1163" s="4">
        <v>27604</v>
      </c>
      <c r="P1163" s="4">
        <v>0</v>
      </c>
      <c r="Q1163" s="4">
        <v>0</v>
      </c>
      <c r="R1163" s="4">
        <v>0</v>
      </c>
      <c r="S1163" s="4" t="s">
        <v>1565</v>
      </c>
    </row>
    <row r="1164" spans="1:19" x14ac:dyDescent="0.25">
      <c r="A1164" s="1">
        <v>1154</v>
      </c>
      <c r="B1164" t="s">
        <v>5092</v>
      </c>
      <c r="C1164" s="4" t="s">
        <v>31</v>
      </c>
      <c r="D1164" s="4" t="s">
        <v>31</v>
      </c>
      <c r="E1164" s="4" t="s">
        <v>5009</v>
      </c>
      <c r="F1164" s="4" t="s">
        <v>2293</v>
      </c>
      <c r="G1164" s="4" t="s">
        <v>2418</v>
      </c>
      <c r="H1164" s="4" t="s">
        <v>1575</v>
      </c>
      <c r="I1164" s="4" t="s">
        <v>4871</v>
      </c>
      <c r="J1164" s="4" t="s">
        <v>5093</v>
      </c>
      <c r="K1164" s="3" t="s">
        <v>440</v>
      </c>
      <c r="L1164" s="3" t="s">
        <v>509</v>
      </c>
      <c r="M1164" s="3" t="s">
        <v>4869</v>
      </c>
      <c r="N1164" s="4">
        <v>27604</v>
      </c>
      <c r="O1164" s="4">
        <v>27604</v>
      </c>
      <c r="P1164" s="4">
        <v>0</v>
      </c>
      <c r="Q1164" s="4">
        <v>0</v>
      </c>
      <c r="R1164" s="4">
        <v>0</v>
      </c>
      <c r="S1164" s="4" t="s">
        <v>1565</v>
      </c>
    </row>
    <row r="1165" spans="1:19" x14ac:dyDescent="0.25">
      <c r="A1165" s="1">
        <v>1155</v>
      </c>
      <c r="B1165" t="s">
        <v>5094</v>
      </c>
      <c r="C1165" s="4" t="s">
        <v>31</v>
      </c>
      <c r="D1165" s="4" t="s">
        <v>31</v>
      </c>
      <c r="E1165" s="4" t="s">
        <v>5009</v>
      </c>
      <c r="F1165" s="4" t="s">
        <v>2293</v>
      </c>
      <c r="G1165" s="4" t="s">
        <v>1750</v>
      </c>
      <c r="H1165" s="4" t="s">
        <v>1575</v>
      </c>
      <c r="I1165" s="4" t="s">
        <v>5095</v>
      </c>
      <c r="J1165" s="4" t="s">
        <v>5096</v>
      </c>
      <c r="K1165" s="3" t="s">
        <v>1651</v>
      </c>
      <c r="L1165" s="3" t="s">
        <v>545</v>
      </c>
      <c r="M1165" s="3" t="s">
        <v>2723</v>
      </c>
      <c r="N1165" s="4">
        <v>27604</v>
      </c>
      <c r="O1165" s="4">
        <v>27604</v>
      </c>
      <c r="P1165" s="4">
        <v>0</v>
      </c>
      <c r="Q1165" s="4">
        <v>0</v>
      </c>
      <c r="R1165" s="4">
        <v>0</v>
      </c>
      <c r="S1165" s="4" t="s">
        <v>1565</v>
      </c>
    </row>
    <row r="1166" spans="1:19" x14ac:dyDescent="0.25">
      <c r="A1166" s="1">
        <v>1156</v>
      </c>
      <c r="B1166" t="s">
        <v>5097</v>
      </c>
      <c r="C1166" s="4" t="s">
        <v>31</v>
      </c>
      <c r="D1166" s="4" t="s">
        <v>31</v>
      </c>
      <c r="E1166" s="4" t="s">
        <v>5009</v>
      </c>
      <c r="F1166" s="4" t="s">
        <v>2293</v>
      </c>
      <c r="G1166" s="4" t="s">
        <v>1750</v>
      </c>
      <c r="H1166" s="4" t="s">
        <v>1575</v>
      </c>
      <c r="I1166" s="4" t="s">
        <v>4898</v>
      </c>
      <c r="J1166" s="4" t="s">
        <v>5098</v>
      </c>
      <c r="K1166" s="3" t="s">
        <v>475</v>
      </c>
      <c r="L1166" s="3" t="s">
        <v>638</v>
      </c>
      <c r="M1166" s="3" t="s">
        <v>2749</v>
      </c>
      <c r="N1166" s="4">
        <v>27604</v>
      </c>
      <c r="O1166" s="4">
        <v>27604</v>
      </c>
      <c r="P1166" s="4">
        <v>0</v>
      </c>
      <c r="Q1166" s="4">
        <v>0</v>
      </c>
      <c r="R1166" s="4">
        <v>0</v>
      </c>
      <c r="S1166" s="4" t="s">
        <v>1565</v>
      </c>
    </row>
    <row r="1167" spans="1:19" x14ac:dyDescent="0.25">
      <c r="A1167" s="1">
        <v>1157</v>
      </c>
      <c r="B1167" t="s">
        <v>5099</v>
      </c>
      <c r="C1167" s="4" t="s">
        <v>31</v>
      </c>
      <c r="D1167" s="4" t="s">
        <v>31</v>
      </c>
      <c r="E1167" s="4" t="s">
        <v>5009</v>
      </c>
      <c r="F1167" s="4" t="s">
        <v>2293</v>
      </c>
      <c r="G1167" s="4" t="s">
        <v>2418</v>
      </c>
      <c r="H1167" s="4" t="s">
        <v>1575</v>
      </c>
      <c r="I1167" s="4" t="s">
        <v>5100</v>
      </c>
      <c r="J1167" s="4" t="s">
        <v>5101</v>
      </c>
      <c r="K1167" s="3" t="s">
        <v>1651</v>
      </c>
      <c r="L1167" s="3" t="s">
        <v>531</v>
      </c>
      <c r="M1167" s="3" t="s">
        <v>1992</v>
      </c>
      <c r="N1167" s="4">
        <v>27604</v>
      </c>
      <c r="O1167" s="4">
        <v>27604</v>
      </c>
      <c r="P1167" s="4">
        <v>0</v>
      </c>
      <c r="Q1167" s="4">
        <v>0</v>
      </c>
      <c r="R1167" s="4">
        <v>0</v>
      </c>
      <c r="S1167" s="4" t="s">
        <v>1565</v>
      </c>
    </row>
    <row r="1168" spans="1:19" x14ac:dyDescent="0.25">
      <c r="A1168" s="1">
        <v>1158</v>
      </c>
      <c r="B1168" t="s">
        <v>5102</v>
      </c>
      <c r="C1168" s="4" t="s">
        <v>31</v>
      </c>
      <c r="D1168" s="4" t="s">
        <v>31</v>
      </c>
      <c r="E1168" s="4" t="s">
        <v>5009</v>
      </c>
      <c r="F1168" s="4" t="s">
        <v>2293</v>
      </c>
      <c r="G1168" s="4" t="s">
        <v>2391</v>
      </c>
      <c r="H1168" s="4" t="s">
        <v>1575</v>
      </c>
      <c r="I1168" s="4" t="s">
        <v>5103</v>
      </c>
      <c r="J1168" s="4" t="s">
        <v>5104</v>
      </c>
      <c r="K1168" s="3" t="s">
        <v>1891</v>
      </c>
      <c r="L1168" s="3" t="s">
        <v>1048</v>
      </c>
      <c r="M1168" s="3" t="s">
        <v>1143</v>
      </c>
      <c r="N1168" s="4">
        <v>26042</v>
      </c>
      <c r="O1168" s="4">
        <v>26042</v>
      </c>
      <c r="P1168" s="4">
        <v>0</v>
      </c>
      <c r="Q1168" s="4">
        <v>0</v>
      </c>
      <c r="R1168" s="4">
        <v>0</v>
      </c>
      <c r="S1168" s="4" t="s">
        <v>1565</v>
      </c>
    </row>
    <row r="1169" spans="1:19" x14ac:dyDescent="0.25">
      <c r="A1169" s="1">
        <v>1159</v>
      </c>
      <c r="B1169" t="s">
        <v>5105</v>
      </c>
      <c r="C1169" s="4" t="s">
        <v>31</v>
      </c>
      <c r="D1169" s="4" t="s">
        <v>31</v>
      </c>
      <c r="E1169" s="4" t="s">
        <v>5009</v>
      </c>
      <c r="F1169" s="4" t="s">
        <v>2293</v>
      </c>
      <c r="G1169" s="4" t="s">
        <v>2345</v>
      </c>
      <c r="H1169" s="4" t="s">
        <v>1575</v>
      </c>
      <c r="I1169" s="4" t="s">
        <v>5106</v>
      </c>
      <c r="J1169" s="4" t="s">
        <v>5107</v>
      </c>
      <c r="K1169" s="3" t="s">
        <v>4892</v>
      </c>
      <c r="L1169" s="3" t="s">
        <v>47</v>
      </c>
      <c r="M1169" s="3" t="s">
        <v>97</v>
      </c>
      <c r="N1169" s="4">
        <v>26042</v>
      </c>
      <c r="O1169" s="4">
        <v>26042</v>
      </c>
      <c r="P1169" s="4">
        <v>0</v>
      </c>
      <c r="Q1169" s="4">
        <v>0</v>
      </c>
      <c r="R1169" s="4">
        <v>0</v>
      </c>
      <c r="S1169" s="4" t="s">
        <v>1565</v>
      </c>
    </row>
    <row r="1170" spans="1:19" x14ac:dyDescent="0.25">
      <c r="A1170" s="1">
        <v>1160</v>
      </c>
      <c r="B1170" t="s">
        <v>5108</v>
      </c>
      <c r="C1170" s="4" t="s">
        <v>31</v>
      </c>
      <c r="D1170" s="4" t="s">
        <v>31</v>
      </c>
      <c r="E1170" s="4" t="s">
        <v>5009</v>
      </c>
      <c r="F1170" s="4" t="s">
        <v>2293</v>
      </c>
      <c r="G1170" s="4" t="s">
        <v>1750</v>
      </c>
      <c r="H1170" s="4" t="s">
        <v>1575</v>
      </c>
      <c r="I1170" s="4" t="s">
        <v>5109</v>
      </c>
      <c r="J1170" s="4" t="s">
        <v>5110</v>
      </c>
      <c r="K1170" s="3" t="s">
        <v>570</v>
      </c>
      <c r="L1170" s="3" t="s">
        <v>566</v>
      </c>
      <c r="M1170" s="3" t="s">
        <v>1601</v>
      </c>
      <c r="N1170" s="4">
        <v>27604</v>
      </c>
      <c r="O1170" s="4">
        <v>27604</v>
      </c>
      <c r="P1170" s="4">
        <v>0</v>
      </c>
      <c r="Q1170" s="4">
        <v>0</v>
      </c>
      <c r="R1170" s="4">
        <v>0</v>
      </c>
      <c r="S1170" s="4" t="s">
        <v>1565</v>
      </c>
    </row>
    <row r="1171" spans="1:19" x14ac:dyDescent="0.25">
      <c r="A1171" s="1">
        <v>1161</v>
      </c>
      <c r="B1171" t="s">
        <v>5111</v>
      </c>
      <c r="C1171" s="4" t="s">
        <v>31</v>
      </c>
      <c r="D1171" s="4" t="s">
        <v>31</v>
      </c>
      <c r="E1171" s="4" t="s">
        <v>5009</v>
      </c>
      <c r="F1171" s="4" t="s">
        <v>2293</v>
      </c>
      <c r="G1171" s="4" t="s">
        <v>2360</v>
      </c>
      <c r="H1171" s="4" t="s">
        <v>1575</v>
      </c>
      <c r="I1171" s="4" t="s">
        <v>5112</v>
      </c>
      <c r="J1171" s="4" t="s">
        <v>5113</v>
      </c>
      <c r="K1171" s="3" t="s">
        <v>509</v>
      </c>
      <c r="L1171" s="3" t="s">
        <v>566</v>
      </c>
      <c r="M1171" s="3" t="s">
        <v>1601</v>
      </c>
      <c r="N1171" s="4">
        <v>27604</v>
      </c>
      <c r="O1171" s="4">
        <v>27604</v>
      </c>
      <c r="P1171" s="4">
        <v>0</v>
      </c>
      <c r="Q1171" s="4">
        <v>0</v>
      </c>
      <c r="R1171" s="4">
        <v>0</v>
      </c>
      <c r="S1171" s="4" t="s">
        <v>1565</v>
      </c>
    </row>
    <row r="1172" spans="1:19" x14ac:dyDescent="0.25">
      <c r="A1172" s="1">
        <v>1162</v>
      </c>
      <c r="B1172" t="s">
        <v>5114</v>
      </c>
      <c r="C1172" s="4" t="s">
        <v>31</v>
      </c>
      <c r="D1172" s="4" t="s">
        <v>31</v>
      </c>
      <c r="E1172" s="4" t="s">
        <v>5009</v>
      </c>
      <c r="F1172" s="4" t="s">
        <v>2293</v>
      </c>
      <c r="G1172" s="4" t="s">
        <v>1698</v>
      </c>
      <c r="H1172" s="4" t="s">
        <v>1575</v>
      </c>
      <c r="I1172" s="4" t="s">
        <v>5115</v>
      </c>
      <c r="J1172" s="4" t="s">
        <v>5116</v>
      </c>
      <c r="K1172" s="3" t="s">
        <v>554</v>
      </c>
      <c r="L1172" s="3" t="s">
        <v>4293</v>
      </c>
      <c r="M1172" s="3" t="s">
        <v>4305</v>
      </c>
      <c r="N1172" s="4">
        <v>27604</v>
      </c>
      <c r="O1172" s="4">
        <v>27604</v>
      </c>
      <c r="P1172" s="4">
        <v>0</v>
      </c>
      <c r="Q1172" s="4">
        <v>0</v>
      </c>
      <c r="R1172" s="4">
        <v>0</v>
      </c>
      <c r="S1172" s="4" t="s">
        <v>1565</v>
      </c>
    </row>
    <row r="1173" spans="1:19" x14ac:dyDescent="0.25">
      <c r="A1173" s="1">
        <v>1163</v>
      </c>
      <c r="B1173" t="s">
        <v>5117</v>
      </c>
      <c r="C1173" s="4" t="s">
        <v>31</v>
      </c>
      <c r="D1173" s="4" t="s">
        <v>31</v>
      </c>
      <c r="E1173" s="4" t="s">
        <v>5009</v>
      </c>
      <c r="F1173" s="4" t="s">
        <v>2293</v>
      </c>
      <c r="G1173" s="4" t="s">
        <v>2356</v>
      </c>
      <c r="H1173" s="4" t="s">
        <v>1575</v>
      </c>
      <c r="I1173" s="4" t="s">
        <v>5118</v>
      </c>
      <c r="J1173" s="4" t="s">
        <v>5119</v>
      </c>
      <c r="K1173" s="3" t="s">
        <v>5120</v>
      </c>
      <c r="L1173" s="3" t="s">
        <v>66</v>
      </c>
      <c r="M1173" s="3" t="s">
        <v>97</v>
      </c>
      <c r="N1173" s="4">
        <v>26042</v>
      </c>
      <c r="O1173" s="4">
        <v>26042</v>
      </c>
      <c r="P1173" s="4">
        <v>0</v>
      </c>
      <c r="Q1173" s="4">
        <v>0</v>
      </c>
      <c r="R1173" s="4">
        <v>0</v>
      </c>
      <c r="S1173" s="4" t="s">
        <v>1565</v>
      </c>
    </row>
    <row r="1174" spans="1:19" x14ac:dyDescent="0.25">
      <c r="A1174" s="1">
        <v>1164</v>
      </c>
      <c r="B1174" t="s">
        <v>5121</v>
      </c>
      <c r="C1174" s="4" t="s">
        <v>31</v>
      </c>
      <c r="D1174" s="4" t="s">
        <v>31</v>
      </c>
      <c r="E1174" s="4" t="s">
        <v>5009</v>
      </c>
      <c r="F1174" s="4" t="s">
        <v>2293</v>
      </c>
      <c r="G1174" s="4" t="s">
        <v>1750</v>
      </c>
      <c r="H1174" s="4" t="s">
        <v>1575</v>
      </c>
      <c r="I1174" s="4" t="s">
        <v>5122</v>
      </c>
      <c r="J1174" s="4" t="s">
        <v>5123</v>
      </c>
      <c r="K1174" s="3" t="s">
        <v>521</v>
      </c>
      <c r="L1174" s="3" t="s">
        <v>4293</v>
      </c>
      <c r="M1174" s="3" t="s">
        <v>4305</v>
      </c>
      <c r="N1174" s="4">
        <v>27604</v>
      </c>
      <c r="O1174" s="4">
        <v>27604</v>
      </c>
      <c r="P1174" s="4">
        <v>0</v>
      </c>
      <c r="Q1174" s="4">
        <v>0</v>
      </c>
      <c r="R1174" s="4">
        <v>0</v>
      </c>
      <c r="S1174" s="4" t="s">
        <v>1565</v>
      </c>
    </row>
    <row r="1175" spans="1:19" x14ac:dyDescent="0.25">
      <c r="A1175" s="1">
        <v>1165</v>
      </c>
      <c r="B1175" t="s">
        <v>5124</v>
      </c>
      <c r="C1175" s="4" t="s">
        <v>31</v>
      </c>
      <c r="D1175" s="4" t="s">
        <v>31</v>
      </c>
      <c r="E1175" s="4" t="s">
        <v>5009</v>
      </c>
      <c r="F1175" s="4" t="s">
        <v>2293</v>
      </c>
      <c r="G1175" s="4" t="s">
        <v>2391</v>
      </c>
      <c r="H1175" s="4" t="s">
        <v>1575</v>
      </c>
      <c r="I1175" s="4" t="s">
        <v>5125</v>
      </c>
      <c r="J1175" s="4" t="s">
        <v>4896</v>
      </c>
      <c r="K1175" s="3" t="s">
        <v>545</v>
      </c>
      <c r="L1175" s="3" t="s">
        <v>4293</v>
      </c>
      <c r="M1175" s="3" t="s">
        <v>4305</v>
      </c>
      <c r="N1175" s="4">
        <v>27604</v>
      </c>
      <c r="O1175" s="4">
        <v>27604</v>
      </c>
      <c r="P1175" s="4">
        <v>0</v>
      </c>
      <c r="Q1175" s="4">
        <v>0</v>
      </c>
      <c r="R1175" s="4">
        <v>0</v>
      </c>
      <c r="S1175" s="4" t="s">
        <v>1565</v>
      </c>
    </row>
    <row r="1176" spans="1:19" x14ac:dyDescent="0.25">
      <c r="A1176" s="1">
        <v>1166</v>
      </c>
      <c r="B1176" t="s">
        <v>5126</v>
      </c>
      <c r="C1176" s="4" t="s">
        <v>31</v>
      </c>
      <c r="D1176" s="4" t="s">
        <v>31</v>
      </c>
      <c r="E1176" s="4" t="s">
        <v>5009</v>
      </c>
      <c r="F1176" s="4" t="s">
        <v>2293</v>
      </c>
      <c r="G1176" s="4" t="s">
        <v>4803</v>
      </c>
      <c r="H1176" s="4" t="s">
        <v>1575</v>
      </c>
      <c r="I1176" s="4" t="s">
        <v>5127</v>
      </c>
      <c r="J1176" s="4" t="s">
        <v>5128</v>
      </c>
      <c r="K1176" s="3" t="s">
        <v>4921</v>
      </c>
      <c r="L1176" s="3" t="s">
        <v>2074</v>
      </c>
      <c r="M1176" s="3" t="s">
        <v>2364</v>
      </c>
      <c r="N1176" s="4">
        <v>26042</v>
      </c>
      <c r="O1176" s="4">
        <v>26042</v>
      </c>
      <c r="P1176" s="4">
        <v>0</v>
      </c>
      <c r="Q1176" s="4">
        <v>0</v>
      </c>
      <c r="R1176" s="4">
        <v>0</v>
      </c>
      <c r="S1176" s="4" t="s">
        <v>1565</v>
      </c>
    </row>
    <row r="1177" spans="1:19" x14ac:dyDescent="0.25">
      <c r="A1177" s="1">
        <v>1167</v>
      </c>
      <c r="B1177" t="s">
        <v>5129</v>
      </c>
      <c r="C1177" s="4" t="s">
        <v>31</v>
      </c>
      <c r="D1177" s="4" t="s">
        <v>31</v>
      </c>
      <c r="E1177" s="4" t="s">
        <v>5009</v>
      </c>
      <c r="F1177" s="4" t="s">
        <v>2293</v>
      </c>
      <c r="G1177" s="4" t="s">
        <v>2360</v>
      </c>
      <c r="H1177" s="4" t="s">
        <v>1575</v>
      </c>
      <c r="I1177" s="4" t="s">
        <v>5130</v>
      </c>
      <c r="J1177" s="4" t="s">
        <v>5131</v>
      </c>
      <c r="K1177" s="3" t="s">
        <v>1845</v>
      </c>
      <c r="L1177" s="3" t="s">
        <v>1601</v>
      </c>
      <c r="M1177" s="3" t="s">
        <v>979</v>
      </c>
      <c r="N1177" s="4">
        <v>27604</v>
      </c>
      <c r="O1177" s="4">
        <v>27604</v>
      </c>
      <c r="P1177" s="4">
        <v>0</v>
      </c>
      <c r="Q1177" s="4">
        <v>0</v>
      </c>
      <c r="R1177" s="4">
        <v>0</v>
      </c>
      <c r="S1177" s="4" t="s">
        <v>1565</v>
      </c>
    </row>
    <row r="1178" spans="1:19" x14ac:dyDescent="0.25">
      <c r="A1178" s="1">
        <v>1168</v>
      </c>
      <c r="B1178" t="s">
        <v>5132</v>
      </c>
      <c r="C1178" s="4" t="s">
        <v>31</v>
      </c>
      <c r="D1178" s="4" t="s">
        <v>31</v>
      </c>
      <c r="E1178" s="4" t="s">
        <v>5009</v>
      </c>
      <c r="F1178" s="4" t="s">
        <v>2293</v>
      </c>
      <c r="G1178" s="4" t="s">
        <v>4803</v>
      </c>
      <c r="H1178" s="4" t="s">
        <v>1575</v>
      </c>
      <c r="I1178" s="4" t="s">
        <v>5133</v>
      </c>
      <c r="J1178" s="4" t="s">
        <v>5134</v>
      </c>
      <c r="K1178" s="3" t="s">
        <v>4921</v>
      </c>
      <c r="L1178" s="3" t="s">
        <v>66</v>
      </c>
      <c r="M1178" s="3" t="s">
        <v>97</v>
      </c>
      <c r="N1178" s="4">
        <v>26042</v>
      </c>
      <c r="O1178" s="4">
        <v>26042</v>
      </c>
      <c r="P1178" s="4">
        <v>0</v>
      </c>
      <c r="Q1178" s="4">
        <v>0</v>
      </c>
      <c r="R1178" s="4">
        <v>0</v>
      </c>
      <c r="S1178" s="4" t="s">
        <v>1565</v>
      </c>
    </row>
    <row r="1179" spans="1:19" x14ac:dyDescent="0.25">
      <c r="A1179" s="1">
        <v>1169</v>
      </c>
      <c r="B1179" t="s">
        <v>5135</v>
      </c>
      <c r="C1179" s="4" t="s">
        <v>31</v>
      </c>
      <c r="D1179" s="4" t="s">
        <v>31</v>
      </c>
      <c r="E1179" s="4" t="s">
        <v>5009</v>
      </c>
      <c r="F1179" s="4" t="s">
        <v>2293</v>
      </c>
      <c r="G1179" s="4" t="s">
        <v>1750</v>
      </c>
      <c r="H1179" s="4" t="s">
        <v>1575</v>
      </c>
      <c r="I1179" s="4" t="s">
        <v>5136</v>
      </c>
      <c r="J1179" s="4" t="s">
        <v>5137</v>
      </c>
      <c r="K1179" s="3" t="s">
        <v>859</v>
      </c>
      <c r="L1179" s="3" t="s">
        <v>1150</v>
      </c>
      <c r="M1179" s="3" t="s">
        <v>983</v>
      </c>
      <c r="N1179" s="4">
        <v>27604</v>
      </c>
      <c r="O1179" s="4">
        <v>27604</v>
      </c>
      <c r="P1179" s="4">
        <v>0</v>
      </c>
      <c r="Q1179" s="4">
        <v>0</v>
      </c>
      <c r="R1179" s="4">
        <v>0</v>
      </c>
      <c r="S1179" s="4" t="s">
        <v>1565</v>
      </c>
    </row>
    <row r="1180" spans="1:19" x14ac:dyDescent="0.25">
      <c r="A1180" s="1">
        <v>1170</v>
      </c>
      <c r="B1180" t="s">
        <v>5138</v>
      </c>
      <c r="C1180" s="4" t="s">
        <v>31</v>
      </c>
      <c r="D1180" s="4" t="s">
        <v>31</v>
      </c>
      <c r="E1180" s="4" t="s">
        <v>5009</v>
      </c>
      <c r="F1180" s="4" t="s">
        <v>2293</v>
      </c>
      <c r="G1180" s="4" t="s">
        <v>4803</v>
      </c>
      <c r="H1180" s="4" t="s">
        <v>1575</v>
      </c>
      <c r="I1180" s="4" t="s">
        <v>5133</v>
      </c>
      <c r="J1180" s="4" t="s">
        <v>5139</v>
      </c>
      <c r="K1180" s="3" t="s">
        <v>4921</v>
      </c>
      <c r="L1180" s="3" t="s">
        <v>66</v>
      </c>
      <c r="M1180" s="3" t="s">
        <v>97</v>
      </c>
      <c r="N1180" s="4">
        <v>26042</v>
      </c>
      <c r="O1180" s="4">
        <v>26042</v>
      </c>
      <c r="P1180" s="4">
        <v>0</v>
      </c>
      <c r="Q1180" s="4">
        <v>0</v>
      </c>
      <c r="R1180" s="4">
        <v>0</v>
      </c>
      <c r="S1180" s="4" t="s">
        <v>1565</v>
      </c>
    </row>
    <row r="1181" spans="1:19" x14ac:dyDescent="0.25">
      <c r="A1181" s="1">
        <v>1171</v>
      </c>
      <c r="B1181" t="s">
        <v>5140</v>
      </c>
      <c r="C1181" s="4" t="s">
        <v>31</v>
      </c>
      <c r="D1181" s="4" t="s">
        <v>31</v>
      </c>
      <c r="E1181" s="4" t="s">
        <v>5009</v>
      </c>
      <c r="F1181" s="4" t="s">
        <v>2293</v>
      </c>
      <c r="G1181" s="4" t="s">
        <v>1750</v>
      </c>
      <c r="H1181" s="4" t="s">
        <v>1575</v>
      </c>
      <c r="I1181" s="4" t="s">
        <v>5141</v>
      </c>
      <c r="J1181" s="4" t="s">
        <v>5142</v>
      </c>
      <c r="K1181" s="3" t="s">
        <v>851</v>
      </c>
      <c r="L1181" s="3" t="s">
        <v>885</v>
      </c>
      <c r="M1181" s="3" t="s">
        <v>1026</v>
      </c>
      <c r="N1181" s="4">
        <v>27604</v>
      </c>
      <c r="O1181" s="4">
        <v>27604</v>
      </c>
      <c r="P1181" s="4">
        <v>0</v>
      </c>
      <c r="Q1181" s="4">
        <v>0</v>
      </c>
      <c r="R1181" s="4">
        <v>0</v>
      </c>
      <c r="S1181" s="4" t="s">
        <v>1565</v>
      </c>
    </row>
    <row r="1182" spans="1:19" x14ac:dyDescent="0.25">
      <c r="A1182" s="1">
        <v>1172</v>
      </c>
      <c r="B1182" t="s">
        <v>5143</v>
      </c>
      <c r="C1182" s="4" t="s">
        <v>31</v>
      </c>
      <c r="D1182" s="4" t="s">
        <v>31</v>
      </c>
      <c r="E1182" s="4" t="s">
        <v>5009</v>
      </c>
      <c r="F1182" s="4" t="s">
        <v>2293</v>
      </c>
      <c r="G1182" s="4" t="s">
        <v>1750</v>
      </c>
      <c r="H1182" s="4" t="s">
        <v>1575</v>
      </c>
      <c r="I1182" s="4" t="s">
        <v>5144</v>
      </c>
      <c r="J1182" s="4" t="s">
        <v>5145</v>
      </c>
      <c r="K1182" s="3" t="s">
        <v>664</v>
      </c>
      <c r="L1182" s="3" t="s">
        <v>2244</v>
      </c>
      <c r="M1182" s="3" t="s">
        <v>4459</v>
      </c>
      <c r="N1182" s="4">
        <v>27604</v>
      </c>
      <c r="O1182" s="4">
        <v>27604</v>
      </c>
      <c r="P1182" s="4">
        <v>0</v>
      </c>
      <c r="Q1182" s="4">
        <v>0</v>
      </c>
      <c r="R1182" s="4">
        <v>0</v>
      </c>
      <c r="S1182" s="4" t="s">
        <v>1565</v>
      </c>
    </row>
    <row r="1183" spans="1:19" x14ac:dyDescent="0.25">
      <c r="A1183" s="1">
        <v>1173</v>
      </c>
      <c r="B1183" t="s">
        <v>5146</v>
      </c>
      <c r="C1183" s="4" t="s">
        <v>31</v>
      </c>
      <c r="D1183" s="4" t="s">
        <v>31</v>
      </c>
      <c r="E1183" s="4" t="s">
        <v>5009</v>
      </c>
      <c r="F1183" s="4" t="s">
        <v>2293</v>
      </c>
      <c r="G1183" s="4" t="s">
        <v>2356</v>
      </c>
      <c r="H1183" s="4" t="s">
        <v>1575</v>
      </c>
      <c r="I1183" s="4" t="s">
        <v>5147</v>
      </c>
      <c r="J1183" s="4" t="s">
        <v>5148</v>
      </c>
      <c r="K1183" s="3" t="s">
        <v>664</v>
      </c>
      <c r="L1183" s="3" t="s">
        <v>1907</v>
      </c>
      <c r="M1183" s="3" t="s">
        <v>4452</v>
      </c>
      <c r="N1183" s="4">
        <v>27604</v>
      </c>
      <c r="O1183" s="4">
        <v>27604</v>
      </c>
      <c r="P1183" s="4">
        <v>0</v>
      </c>
      <c r="Q1183" s="4">
        <v>0</v>
      </c>
      <c r="R1183" s="4">
        <v>0</v>
      </c>
      <c r="S1183" s="4" t="s">
        <v>1565</v>
      </c>
    </row>
    <row r="1184" spans="1:19" x14ac:dyDescent="0.25">
      <c r="A1184" s="1">
        <v>1174</v>
      </c>
      <c r="B1184" t="s">
        <v>5149</v>
      </c>
      <c r="C1184" s="4" t="s">
        <v>31</v>
      </c>
      <c r="D1184" s="4" t="s">
        <v>31</v>
      </c>
      <c r="E1184" s="4" t="s">
        <v>5009</v>
      </c>
      <c r="F1184" s="4" t="s">
        <v>2293</v>
      </c>
      <c r="G1184" s="4" t="s">
        <v>1750</v>
      </c>
      <c r="H1184" s="4" t="s">
        <v>1575</v>
      </c>
      <c r="I1184" s="4" t="s">
        <v>5150</v>
      </c>
      <c r="J1184" s="4" t="s">
        <v>5151</v>
      </c>
      <c r="K1184" s="3" t="s">
        <v>1150</v>
      </c>
      <c r="L1184" s="3" t="s">
        <v>2025</v>
      </c>
      <c r="M1184" s="3" t="s">
        <v>1113</v>
      </c>
      <c r="N1184" s="4">
        <v>27604</v>
      </c>
      <c r="O1184" s="4">
        <v>27604</v>
      </c>
      <c r="P1184" s="4">
        <v>0</v>
      </c>
      <c r="Q1184" s="4">
        <v>0</v>
      </c>
      <c r="R1184" s="4">
        <v>0</v>
      </c>
      <c r="S1184" s="4" t="s">
        <v>1565</v>
      </c>
    </row>
    <row r="1185" spans="1:19" x14ac:dyDescent="0.25">
      <c r="A1185" s="1">
        <v>1175</v>
      </c>
      <c r="B1185" t="s">
        <v>5152</v>
      </c>
      <c r="C1185" s="4" t="s">
        <v>31</v>
      </c>
      <c r="D1185" s="4" t="s">
        <v>31</v>
      </c>
      <c r="E1185" s="4" t="s">
        <v>5009</v>
      </c>
      <c r="F1185" s="4" t="s">
        <v>2293</v>
      </c>
      <c r="G1185" s="4" t="s">
        <v>1698</v>
      </c>
      <c r="H1185" s="4" t="s">
        <v>1575</v>
      </c>
      <c r="I1185" s="4" t="s">
        <v>5153</v>
      </c>
      <c r="J1185" s="4" t="s">
        <v>5154</v>
      </c>
      <c r="K1185" s="3" t="s">
        <v>885</v>
      </c>
      <c r="L1185" s="3" t="s">
        <v>1118</v>
      </c>
      <c r="M1185" s="3" t="s">
        <v>1928</v>
      </c>
      <c r="N1185" s="4">
        <v>27604</v>
      </c>
      <c r="O1185" s="4">
        <v>27604</v>
      </c>
      <c r="P1185" s="4">
        <v>0</v>
      </c>
      <c r="Q1185" s="4">
        <v>0</v>
      </c>
      <c r="R1185" s="4">
        <v>0</v>
      </c>
      <c r="S1185" s="4" t="s">
        <v>1565</v>
      </c>
    </row>
    <row r="1186" spans="1:19" x14ac:dyDescent="0.25">
      <c r="A1186" s="1">
        <v>1176</v>
      </c>
      <c r="B1186" t="s">
        <v>5155</v>
      </c>
      <c r="C1186" s="4" t="s">
        <v>31</v>
      </c>
      <c r="D1186" s="4" t="s">
        <v>31</v>
      </c>
      <c r="E1186" s="4" t="s">
        <v>5009</v>
      </c>
      <c r="F1186" s="4" t="s">
        <v>2293</v>
      </c>
      <c r="G1186" s="4" t="s">
        <v>1750</v>
      </c>
      <c r="H1186" s="4" t="s">
        <v>1575</v>
      </c>
      <c r="I1186" s="4" t="s">
        <v>5156</v>
      </c>
      <c r="J1186" s="4" t="s">
        <v>5157</v>
      </c>
      <c r="K1186" s="3" t="s">
        <v>877</v>
      </c>
      <c r="L1186" s="3" t="s">
        <v>2244</v>
      </c>
      <c r="M1186" s="3" t="s">
        <v>4459</v>
      </c>
      <c r="N1186" s="4">
        <v>27604</v>
      </c>
      <c r="O1186" s="4">
        <v>27604</v>
      </c>
      <c r="P1186" s="4">
        <v>0</v>
      </c>
      <c r="Q1186" s="4">
        <v>0</v>
      </c>
      <c r="R1186" s="4">
        <v>0</v>
      </c>
      <c r="S1186" s="4" t="s">
        <v>1565</v>
      </c>
    </row>
    <row r="1187" spans="1:19" x14ac:dyDescent="0.25">
      <c r="A1187" s="1">
        <v>1177</v>
      </c>
      <c r="B1187" t="s">
        <v>5158</v>
      </c>
      <c r="C1187" s="4" t="s">
        <v>31</v>
      </c>
      <c r="D1187" s="4" t="s">
        <v>31</v>
      </c>
      <c r="E1187" s="4" t="s">
        <v>5009</v>
      </c>
      <c r="F1187" s="4" t="s">
        <v>2293</v>
      </c>
      <c r="G1187" s="4" t="s">
        <v>1750</v>
      </c>
      <c r="H1187" s="4" t="s">
        <v>1575</v>
      </c>
      <c r="I1187" s="4" t="s">
        <v>5159</v>
      </c>
      <c r="J1187" s="4" t="s">
        <v>5160</v>
      </c>
      <c r="K1187" s="3" t="s">
        <v>900</v>
      </c>
      <c r="L1187" s="3" t="s">
        <v>1019</v>
      </c>
      <c r="M1187" s="3" t="s">
        <v>3677</v>
      </c>
      <c r="N1187" s="4">
        <v>27604</v>
      </c>
      <c r="O1187" s="4">
        <v>27604</v>
      </c>
      <c r="P1187" s="4">
        <v>0</v>
      </c>
      <c r="Q1187" s="4">
        <v>0</v>
      </c>
      <c r="R1187" s="4">
        <v>0</v>
      </c>
      <c r="S1187" s="4" t="s">
        <v>1565</v>
      </c>
    </row>
    <row r="1188" spans="1:19" x14ac:dyDescent="0.25">
      <c r="A1188" s="1">
        <v>1178</v>
      </c>
      <c r="B1188" t="s">
        <v>5161</v>
      </c>
      <c r="C1188" s="4" t="s">
        <v>31</v>
      </c>
      <c r="D1188" s="4" t="s">
        <v>31</v>
      </c>
      <c r="E1188" s="4" t="s">
        <v>5009</v>
      </c>
      <c r="F1188" s="4" t="s">
        <v>2293</v>
      </c>
      <c r="G1188" s="4" t="s">
        <v>2356</v>
      </c>
      <c r="H1188" s="4" t="s">
        <v>1575</v>
      </c>
      <c r="I1188" s="4" t="s">
        <v>5162</v>
      </c>
      <c r="J1188" s="4" t="s">
        <v>5163</v>
      </c>
      <c r="K1188" s="3" t="s">
        <v>1019</v>
      </c>
      <c r="L1188" s="3" t="s">
        <v>3197</v>
      </c>
      <c r="M1188" s="3" t="s">
        <v>4564</v>
      </c>
      <c r="N1188" s="4">
        <v>27604</v>
      </c>
      <c r="O1188" s="4">
        <v>27604</v>
      </c>
      <c r="P1188" s="4">
        <v>0</v>
      </c>
      <c r="Q1188" s="4">
        <v>0</v>
      </c>
      <c r="R1188" s="4">
        <v>0</v>
      </c>
      <c r="S1188" s="4" t="s">
        <v>1565</v>
      </c>
    </row>
    <row r="1189" spans="1:19" x14ac:dyDescent="0.25">
      <c r="A1189" s="1">
        <v>1179</v>
      </c>
      <c r="B1189" t="s">
        <v>5164</v>
      </c>
      <c r="C1189" s="4" t="s">
        <v>31</v>
      </c>
      <c r="D1189" s="4" t="s">
        <v>31</v>
      </c>
      <c r="E1189" s="4" t="s">
        <v>5009</v>
      </c>
      <c r="F1189" s="4" t="s">
        <v>2293</v>
      </c>
      <c r="G1189" s="4" t="s">
        <v>1750</v>
      </c>
      <c r="H1189" s="4" t="s">
        <v>1575</v>
      </c>
      <c r="I1189" s="4" t="s">
        <v>4864</v>
      </c>
      <c r="J1189" s="4" t="s">
        <v>5165</v>
      </c>
      <c r="K1189" s="3" t="s">
        <v>1003</v>
      </c>
      <c r="L1189" s="3" t="s">
        <v>1928</v>
      </c>
      <c r="M1189" s="3" t="s">
        <v>3849</v>
      </c>
      <c r="N1189" s="4">
        <v>27604</v>
      </c>
      <c r="O1189" s="4">
        <v>27604</v>
      </c>
      <c r="P1189" s="4">
        <v>0</v>
      </c>
      <c r="Q1189" s="4">
        <v>0</v>
      </c>
      <c r="R1189" s="4">
        <v>0</v>
      </c>
      <c r="S1189" s="4" t="s">
        <v>1565</v>
      </c>
    </row>
    <row r="1190" spans="1:19" x14ac:dyDescent="0.25">
      <c r="A1190" s="1">
        <v>1180</v>
      </c>
      <c r="B1190" t="s">
        <v>5166</v>
      </c>
      <c r="C1190" s="4" t="s">
        <v>31</v>
      </c>
      <c r="D1190" s="4" t="s">
        <v>31</v>
      </c>
      <c r="E1190" s="4" t="s">
        <v>5009</v>
      </c>
      <c r="F1190" s="4" t="s">
        <v>2293</v>
      </c>
      <c r="G1190" s="4" t="s">
        <v>2360</v>
      </c>
      <c r="H1190" s="4" t="s">
        <v>1575</v>
      </c>
      <c r="I1190" s="4" t="s">
        <v>5167</v>
      </c>
      <c r="J1190" s="4" t="s">
        <v>5168</v>
      </c>
      <c r="K1190" s="3" t="s">
        <v>1570</v>
      </c>
      <c r="L1190" s="3" t="s">
        <v>3197</v>
      </c>
      <c r="M1190" s="3" t="s">
        <v>4564</v>
      </c>
      <c r="N1190" s="4">
        <v>27604</v>
      </c>
      <c r="O1190" s="4">
        <v>27604</v>
      </c>
      <c r="P1190" s="4">
        <v>0</v>
      </c>
      <c r="Q1190" s="4">
        <v>0</v>
      </c>
      <c r="R1190" s="4">
        <v>0</v>
      </c>
      <c r="S1190" s="4" t="s">
        <v>1565</v>
      </c>
    </row>
    <row r="1191" spans="1:19" x14ac:dyDescent="0.25">
      <c r="A1191" s="1">
        <v>1181</v>
      </c>
      <c r="B1191" t="s">
        <v>5169</v>
      </c>
      <c r="C1191" s="4" t="s">
        <v>31</v>
      </c>
      <c r="D1191" s="4" t="s">
        <v>31</v>
      </c>
      <c r="E1191" s="4" t="s">
        <v>5009</v>
      </c>
      <c r="F1191" s="4" t="s">
        <v>2293</v>
      </c>
      <c r="G1191" s="4" t="s">
        <v>1750</v>
      </c>
      <c r="H1191" s="4" t="s">
        <v>1575</v>
      </c>
      <c r="I1191" s="4" t="s">
        <v>5170</v>
      </c>
      <c r="J1191" s="4" t="s">
        <v>5171</v>
      </c>
      <c r="K1191" s="3" t="s">
        <v>1570</v>
      </c>
      <c r="L1191" s="3" t="s">
        <v>1058</v>
      </c>
      <c r="M1191" s="3" t="s">
        <v>3049</v>
      </c>
      <c r="N1191" s="4">
        <v>27604</v>
      </c>
      <c r="O1191" s="4">
        <v>27604</v>
      </c>
      <c r="P1191" s="4">
        <v>0</v>
      </c>
      <c r="Q1191" s="4">
        <v>0</v>
      </c>
      <c r="R1191" s="4">
        <v>0</v>
      </c>
      <c r="S1191" s="4" t="s">
        <v>1565</v>
      </c>
    </row>
    <row r="1192" spans="1:19" x14ac:dyDescent="0.25">
      <c r="A1192" s="1">
        <v>1182</v>
      </c>
      <c r="B1192" t="s">
        <v>5172</v>
      </c>
      <c r="C1192" s="4" t="s">
        <v>31</v>
      </c>
      <c r="D1192" s="4" t="s">
        <v>31</v>
      </c>
      <c r="E1192" s="4" t="s">
        <v>5009</v>
      </c>
      <c r="F1192" s="4" t="s">
        <v>2293</v>
      </c>
      <c r="G1192" s="4" t="s">
        <v>1750</v>
      </c>
      <c r="H1192" s="4" t="s">
        <v>1575</v>
      </c>
      <c r="I1192" s="4" t="s">
        <v>5173</v>
      </c>
      <c r="J1192" s="4" t="s">
        <v>5174</v>
      </c>
      <c r="K1192" s="3" t="s">
        <v>983</v>
      </c>
      <c r="L1192" s="3" t="s">
        <v>983</v>
      </c>
      <c r="M1192" s="3" t="s">
        <v>1118</v>
      </c>
      <c r="N1192" s="4">
        <v>27604</v>
      </c>
      <c r="O1192" s="4">
        <v>27604</v>
      </c>
      <c r="P1192" s="4">
        <v>0</v>
      </c>
      <c r="Q1192" s="4">
        <v>0</v>
      </c>
      <c r="R1192" s="4">
        <v>0</v>
      </c>
      <c r="S1192" s="4" t="s">
        <v>1565</v>
      </c>
    </row>
    <row r="1193" spans="1:19" x14ac:dyDescent="0.25">
      <c r="A1193" s="1">
        <v>1183</v>
      </c>
      <c r="B1193" t="s">
        <v>5175</v>
      </c>
      <c r="C1193" s="4" t="s">
        <v>31</v>
      </c>
      <c r="D1193" s="4" t="s">
        <v>31</v>
      </c>
      <c r="E1193" s="4" t="s">
        <v>5009</v>
      </c>
      <c r="F1193" s="4" t="s">
        <v>2293</v>
      </c>
      <c r="G1193" s="4" t="s">
        <v>2356</v>
      </c>
      <c r="H1193" s="4" t="s">
        <v>1575</v>
      </c>
      <c r="I1193" s="4" t="s">
        <v>5176</v>
      </c>
      <c r="J1193" s="4" t="s">
        <v>5177</v>
      </c>
      <c r="K1193" s="3" t="s">
        <v>1029</v>
      </c>
      <c r="L1193" s="3" t="s">
        <v>1252</v>
      </c>
      <c r="M1193" s="3" t="s">
        <v>4528</v>
      </c>
      <c r="N1193" s="4">
        <v>27604</v>
      </c>
      <c r="O1193" s="4">
        <v>27604</v>
      </c>
      <c r="P1193" s="4">
        <v>0</v>
      </c>
      <c r="Q1193" s="4">
        <v>0</v>
      </c>
      <c r="R1193" s="4">
        <v>0</v>
      </c>
      <c r="S1193" s="4" t="s">
        <v>1565</v>
      </c>
    </row>
    <row r="1194" spans="1:19" x14ac:dyDescent="0.25">
      <c r="A1194" s="1">
        <v>1184</v>
      </c>
      <c r="B1194" t="s">
        <v>5178</v>
      </c>
      <c r="C1194" s="4" t="s">
        <v>31</v>
      </c>
      <c r="D1194" s="4" t="s">
        <v>31</v>
      </c>
      <c r="E1194" s="4" t="s">
        <v>5009</v>
      </c>
      <c r="F1194" s="4" t="s">
        <v>2293</v>
      </c>
      <c r="G1194" s="4" t="s">
        <v>1698</v>
      </c>
      <c r="H1194" s="4" t="s">
        <v>1575</v>
      </c>
      <c r="I1194" s="4" t="s">
        <v>5179</v>
      </c>
      <c r="J1194" s="4" t="s">
        <v>5180</v>
      </c>
      <c r="K1194" s="3" t="s">
        <v>1029</v>
      </c>
      <c r="L1194" s="3" t="s">
        <v>1029</v>
      </c>
      <c r="M1194" s="3" t="s">
        <v>3151</v>
      </c>
      <c r="N1194" s="4">
        <v>27604</v>
      </c>
      <c r="O1194" s="4">
        <v>27604</v>
      </c>
      <c r="P1194" s="4">
        <v>0</v>
      </c>
      <c r="Q1194" s="4">
        <v>0</v>
      </c>
      <c r="R1194" s="4">
        <v>0</v>
      </c>
      <c r="S1194" s="4" t="s">
        <v>1565</v>
      </c>
    </row>
    <row r="1195" spans="1:19" x14ac:dyDescent="0.25">
      <c r="A1195" s="1">
        <v>1185</v>
      </c>
      <c r="B1195" t="s">
        <v>5181</v>
      </c>
      <c r="C1195" s="4" t="s">
        <v>31</v>
      </c>
      <c r="D1195" s="4" t="s">
        <v>31</v>
      </c>
      <c r="E1195" s="4" t="s">
        <v>5009</v>
      </c>
      <c r="F1195" s="4" t="s">
        <v>2293</v>
      </c>
      <c r="G1195" s="4" t="s">
        <v>2349</v>
      </c>
      <c r="H1195" s="4" t="s">
        <v>1575</v>
      </c>
      <c r="I1195" s="4" t="s">
        <v>5182</v>
      </c>
      <c r="J1195" s="4" t="s">
        <v>5183</v>
      </c>
      <c r="K1195" s="3" t="s">
        <v>1062</v>
      </c>
      <c r="L1195" s="3" t="s">
        <v>3151</v>
      </c>
      <c r="M1195" s="3" t="s">
        <v>2504</v>
      </c>
      <c r="N1195" s="4">
        <v>27604</v>
      </c>
      <c r="O1195" s="4">
        <v>27604</v>
      </c>
      <c r="P1195" s="4">
        <v>0</v>
      </c>
      <c r="Q1195" s="4">
        <v>0</v>
      </c>
      <c r="R1195" s="4">
        <v>0</v>
      </c>
      <c r="S1195" s="4" t="s">
        <v>1565</v>
      </c>
    </row>
    <row r="1196" spans="1:19" x14ac:dyDescent="0.25">
      <c r="A1196" s="1">
        <v>1186</v>
      </c>
      <c r="B1196" t="s">
        <v>5184</v>
      </c>
      <c r="C1196" s="4" t="s">
        <v>31</v>
      </c>
      <c r="D1196" s="4" t="s">
        <v>31</v>
      </c>
      <c r="E1196" s="4" t="s">
        <v>5009</v>
      </c>
      <c r="F1196" s="4" t="s">
        <v>2293</v>
      </c>
      <c r="G1196" s="4" t="s">
        <v>2391</v>
      </c>
      <c r="H1196" s="4" t="s">
        <v>1575</v>
      </c>
      <c r="I1196" s="4" t="s">
        <v>5185</v>
      </c>
      <c r="J1196" s="4" t="s">
        <v>5186</v>
      </c>
      <c r="K1196" s="3" t="s">
        <v>2225</v>
      </c>
      <c r="L1196" s="3" t="s">
        <v>2469</v>
      </c>
      <c r="M1196" s="3" t="s">
        <v>2821</v>
      </c>
      <c r="N1196" s="4">
        <v>27604</v>
      </c>
      <c r="O1196" s="4">
        <v>27604</v>
      </c>
      <c r="P1196" s="4">
        <v>0</v>
      </c>
      <c r="Q1196" s="4">
        <v>0</v>
      </c>
      <c r="R1196" s="4">
        <v>0</v>
      </c>
      <c r="S1196" s="4" t="s">
        <v>1565</v>
      </c>
    </row>
    <row r="1197" spans="1:19" x14ac:dyDescent="0.25">
      <c r="A1197" s="1">
        <v>1187</v>
      </c>
      <c r="B1197" t="s">
        <v>5187</v>
      </c>
      <c r="C1197" s="4" t="s">
        <v>31</v>
      </c>
      <c r="D1197" s="4" t="s">
        <v>31</v>
      </c>
      <c r="E1197" s="4" t="s">
        <v>5009</v>
      </c>
      <c r="F1197" s="4" t="s">
        <v>2293</v>
      </c>
      <c r="G1197" s="4" t="s">
        <v>2391</v>
      </c>
      <c r="H1197" s="4" t="s">
        <v>1575</v>
      </c>
      <c r="I1197" s="4" t="s">
        <v>5188</v>
      </c>
      <c r="J1197" s="4" t="s">
        <v>5189</v>
      </c>
      <c r="K1197" s="3" t="s">
        <v>1080</v>
      </c>
      <c r="L1197" s="3" t="s">
        <v>2469</v>
      </c>
      <c r="M1197" s="3" t="s">
        <v>2821</v>
      </c>
      <c r="N1197" s="4">
        <v>27604</v>
      </c>
      <c r="O1197" s="4">
        <v>27604</v>
      </c>
      <c r="P1197" s="4">
        <v>0</v>
      </c>
      <c r="Q1197" s="4">
        <v>0</v>
      </c>
      <c r="R1197" s="4">
        <v>0</v>
      </c>
      <c r="S1197" s="4" t="s">
        <v>1565</v>
      </c>
    </row>
    <row r="1198" spans="1:19" x14ac:dyDescent="0.25">
      <c r="A1198" s="1">
        <v>1188</v>
      </c>
      <c r="B1198" t="s">
        <v>5190</v>
      </c>
      <c r="C1198" s="4" t="s">
        <v>31</v>
      </c>
      <c r="D1198" s="4" t="s">
        <v>31</v>
      </c>
      <c r="E1198" s="4" t="s">
        <v>5009</v>
      </c>
      <c r="F1198" s="4" t="s">
        <v>2293</v>
      </c>
      <c r="G1198" s="4" t="s">
        <v>2356</v>
      </c>
      <c r="H1198" s="4" t="s">
        <v>1575</v>
      </c>
      <c r="I1198" s="4" t="s">
        <v>5191</v>
      </c>
      <c r="J1198" s="4" t="s">
        <v>5192</v>
      </c>
      <c r="K1198" s="3" t="s">
        <v>1058</v>
      </c>
      <c r="L1198" s="3" t="s">
        <v>1384</v>
      </c>
      <c r="M1198" s="3" t="s">
        <v>5193</v>
      </c>
      <c r="N1198" s="4">
        <v>27604</v>
      </c>
      <c r="O1198" s="4">
        <v>27604</v>
      </c>
      <c r="P1198" s="4">
        <v>0</v>
      </c>
      <c r="Q1198" s="4">
        <v>0</v>
      </c>
      <c r="R1198" s="4">
        <v>0</v>
      </c>
      <c r="S1198" s="4" t="s">
        <v>1565</v>
      </c>
    </row>
    <row r="1199" spans="1:19" x14ac:dyDescent="0.25">
      <c r="A1199" s="1">
        <v>1189</v>
      </c>
      <c r="B1199" t="s">
        <v>5194</v>
      </c>
      <c r="C1199" s="4" t="s">
        <v>31</v>
      </c>
      <c r="D1199" s="4" t="s">
        <v>31</v>
      </c>
      <c r="E1199" s="4" t="s">
        <v>5009</v>
      </c>
      <c r="F1199" s="4" t="s">
        <v>2293</v>
      </c>
      <c r="G1199" s="4" t="s">
        <v>4803</v>
      </c>
      <c r="H1199" s="4" t="s">
        <v>1575</v>
      </c>
      <c r="I1199" s="4" t="s">
        <v>5195</v>
      </c>
      <c r="J1199" s="4" t="s">
        <v>5196</v>
      </c>
      <c r="K1199" s="3" t="s">
        <v>1731</v>
      </c>
      <c r="L1199" s="3" t="s">
        <v>1928</v>
      </c>
      <c r="M1199" s="3" t="s">
        <v>3849</v>
      </c>
      <c r="N1199" s="4">
        <v>27604</v>
      </c>
      <c r="O1199" s="4">
        <v>27604</v>
      </c>
      <c r="P1199" s="4">
        <v>0</v>
      </c>
      <c r="Q1199" s="4">
        <v>0</v>
      </c>
      <c r="R1199" s="4">
        <v>0</v>
      </c>
      <c r="S1199" s="4" t="s">
        <v>1565</v>
      </c>
    </row>
    <row r="1200" spans="1:19" x14ac:dyDescent="0.25">
      <c r="A1200" s="1">
        <v>1190</v>
      </c>
      <c r="B1200" t="s">
        <v>5197</v>
      </c>
      <c r="C1200" s="4" t="s">
        <v>31</v>
      </c>
      <c r="D1200" s="4" t="s">
        <v>31</v>
      </c>
      <c r="E1200" s="4" t="s">
        <v>5009</v>
      </c>
      <c r="F1200" s="4" t="s">
        <v>2293</v>
      </c>
      <c r="G1200" s="4" t="s">
        <v>2391</v>
      </c>
      <c r="H1200" s="4" t="s">
        <v>1575</v>
      </c>
      <c r="I1200" s="4" t="s">
        <v>5198</v>
      </c>
      <c r="J1200" s="4" t="s">
        <v>5199</v>
      </c>
      <c r="K1200" s="3" t="s">
        <v>1123</v>
      </c>
      <c r="L1200" s="3" t="s">
        <v>3049</v>
      </c>
      <c r="M1200" s="3" t="s">
        <v>1224</v>
      </c>
      <c r="N1200" s="4">
        <v>27604</v>
      </c>
      <c r="O1200" s="4">
        <v>27604</v>
      </c>
      <c r="P1200" s="4">
        <v>0</v>
      </c>
      <c r="Q1200" s="4">
        <v>0</v>
      </c>
      <c r="R1200" s="4">
        <v>0</v>
      </c>
      <c r="S1200" s="4" t="s">
        <v>1565</v>
      </c>
    </row>
    <row r="1201" spans="1:19" x14ac:dyDescent="0.25">
      <c r="A1201" s="1">
        <v>1191</v>
      </c>
      <c r="B1201" t="s">
        <v>5200</v>
      </c>
      <c r="C1201" s="4" t="s">
        <v>31</v>
      </c>
      <c r="D1201" s="4" t="s">
        <v>31</v>
      </c>
      <c r="E1201" s="4" t="s">
        <v>5009</v>
      </c>
      <c r="F1201" s="4" t="s">
        <v>2293</v>
      </c>
      <c r="G1201" s="4" t="s">
        <v>2391</v>
      </c>
      <c r="H1201" s="4" t="s">
        <v>1575</v>
      </c>
      <c r="I1201" s="4" t="s">
        <v>5201</v>
      </c>
      <c r="J1201" s="4" t="s">
        <v>5202</v>
      </c>
      <c r="K1201" s="3" t="s">
        <v>3151</v>
      </c>
      <c r="L1201" s="3" t="s">
        <v>1184</v>
      </c>
      <c r="M1201" s="3" t="s">
        <v>4564</v>
      </c>
      <c r="N1201" s="4">
        <v>27604</v>
      </c>
      <c r="O1201" s="4">
        <v>27604</v>
      </c>
      <c r="P1201" s="4">
        <v>0</v>
      </c>
      <c r="Q1201" s="4">
        <v>0</v>
      </c>
      <c r="R1201" s="4">
        <v>0</v>
      </c>
      <c r="S1201" s="4" t="s">
        <v>1565</v>
      </c>
    </row>
    <row r="1202" spans="1:19" x14ac:dyDescent="0.25">
      <c r="A1202" s="1">
        <v>1192</v>
      </c>
      <c r="B1202" t="s">
        <v>5203</v>
      </c>
      <c r="C1202" s="4" t="s">
        <v>31</v>
      </c>
      <c r="D1202" s="4" t="s">
        <v>31</v>
      </c>
      <c r="E1202" s="4" t="s">
        <v>5009</v>
      </c>
      <c r="F1202" s="4" t="s">
        <v>2293</v>
      </c>
      <c r="G1202" s="4" t="s">
        <v>1750</v>
      </c>
      <c r="H1202" s="4" t="s">
        <v>1575</v>
      </c>
      <c r="I1202" s="4" t="s">
        <v>5204</v>
      </c>
      <c r="J1202" s="4" t="s">
        <v>5205</v>
      </c>
      <c r="K1202" s="3" t="s">
        <v>1143</v>
      </c>
      <c r="L1202" s="3" t="s">
        <v>2221</v>
      </c>
      <c r="M1202" s="3" t="s">
        <v>3116</v>
      </c>
      <c r="N1202" s="4">
        <v>27604</v>
      </c>
      <c r="O1202" s="4">
        <v>27604</v>
      </c>
      <c r="P1202" s="4">
        <v>0</v>
      </c>
      <c r="Q1202" s="4">
        <v>0</v>
      </c>
      <c r="R1202" s="4">
        <v>0</v>
      </c>
      <c r="S1202" s="4" t="s">
        <v>1565</v>
      </c>
    </row>
    <row r="1203" spans="1:19" x14ac:dyDescent="0.25">
      <c r="A1203" s="1">
        <v>1193</v>
      </c>
      <c r="B1203" t="s">
        <v>5206</v>
      </c>
      <c r="C1203" s="4" t="s">
        <v>31</v>
      </c>
      <c r="D1203" s="4" t="s">
        <v>31</v>
      </c>
      <c r="E1203" s="4" t="s">
        <v>5009</v>
      </c>
      <c r="F1203" s="4" t="s">
        <v>2293</v>
      </c>
      <c r="G1203" s="4" t="s">
        <v>2418</v>
      </c>
      <c r="H1203" s="4" t="s">
        <v>1575</v>
      </c>
      <c r="I1203" s="4" t="s">
        <v>5207</v>
      </c>
      <c r="J1203" s="4" t="s">
        <v>5208</v>
      </c>
      <c r="K1203" s="3" t="s">
        <v>1143</v>
      </c>
      <c r="L1203" s="3" t="s">
        <v>2221</v>
      </c>
      <c r="M1203" s="3" t="s">
        <v>1365</v>
      </c>
      <c r="N1203" s="4">
        <v>27604</v>
      </c>
      <c r="O1203" s="4">
        <v>27604</v>
      </c>
      <c r="P1203" s="4">
        <v>0</v>
      </c>
      <c r="Q1203" s="4">
        <v>0</v>
      </c>
      <c r="R1203" s="4">
        <v>0</v>
      </c>
      <c r="S1203" s="4" t="s">
        <v>1565</v>
      </c>
    </row>
    <row r="1204" spans="1:19" x14ac:dyDescent="0.25">
      <c r="A1204" s="1">
        <v>1194</v>
      </c>
      <c r="B1204" t="s">
        <v>5209</v>
      </c>
      <c r="C1204" s="4" t="s">
        <v>31</v>
      </c>
      <c r="D1204" s="4" t="s">
        <v>31</v>
      </c>
      <c r="E1204" s="4" t="s">
        <v>5009</v>
      </c>
      <c r="F1204" s="4" t="s">
        <v>2293</v>
      </c>
      <c r="G1204" s="4" t="s">
        <v>2391</v>
      </c>
      <c r="H1204" s="4" t="s">
        <v>1575</v>
      </c>
      <c r="I1204" s="4" t="s">
        <v>5210</v>
      </c>
      <c r="J1204" s="4" t="s">
        <v>5211</v>
      </c>
      <c r="K1204" s="3" t="s">
        <v>1143</v>
      </c>
      <c r="L1204" s="3" t="s">
        <v>2221</v>
      </c>
      <c r="M1204" s="3" t="s">
        <v>1365</v>
      </c>
      <c r="N1204" s="4">
        <v>27604</v>
      </c>
      <c r="O1204" s="4">
        <v>27604</v>
      </c>
      <c r="P1204" s="4">
        <v>0</v>
      </c>
      <c r="Q1204" s="4">
        <v>0</v>
      </c>
      <c r="R1204" s="4">
        <v>0</v>
      </c>
      <c r="S1204" s="4" t="s">
        <v>1565</v>
      </c>
    </row>
    <row r="1205" spans="1:19" x14ac:dyDescent="0.25">
      <c r="A1205" s="1">
        <v>1195</v>
      </c>
      <c r="B1205" t="s">
        <v>5212</v>
      </c>
      <c r="C1205" s="4" t="s">
        <v>31</v>
      </c>
      <c r="D1205" s="4" t="s">
        <v>31</v>
      </c>
      <c r="E1205" s="4" t="s">
        <v>5009</v>
      </c>
      <c r="F1205" s="4" t="s">
        <v>2293</v>
      </c>
      <c r="G1205" s="4" t="s">
        <v>1750</v>
      </c>
      <c r="H1205" s="4" t="s">
        <v>1575</v>
      </c>
      <c r="I1205" s="4" t="s">
        <v>4966</v>
      </c>
      <c r="J1205" s="4" t="s">
        <v>5213</v>
      </c>
      <c r="K1205" s="3" t="s">
        <v>1178</v>
      </c>
      <c r="L1205" s="3" t="s">
        <v>1255</v>
      </c>
      <c r="M1205" s="3" t="s">
        <v>3190</v>
      </c>
      <c r="N1205" s="4">
        <v>27604</v>
      </c>
      <c r="O1205" s="4">
        <v>27604</v>
      </c>
      <c r="P1205" s="4">
        <v>0</v>
      </c>
      <c r="Q1205" s="4">
        <v>0</v>
      </c>
      <c r="R1205" s="4">
        <v>0</v>
      </c>
      <c r="S1205" s="4" t="s">
        <v>1565</v>
      </c>
    </row>
    <row r="1206" spans="1:19" x14ac:dyDescent="0.25">
      <c r="A1206" s="1">
        <v>1196</v>
      </c>
      <c r="B1206" t="s">
        <v>5214</v>
      </c>
      <c r="C1206" s="4" t="s">
        <v>31</v>
      </c>
      <c r="D1206" s="4" t="s">
        <v>31</v>
      </c>
      <c r="E1206" s="4" t="s">
        <v>5009</v>
      </c>
      <c r="F1206" s="4" t="s">
        <v>2293</v>
      </c>
      <c r="G1206" s="4" t="s">
        <v>1750</v>
      </c>
      <c r="H1206" s="4" t="s">
        <v>1575</v>
      </c>
      <c r="I1206" s="4" t="s">
        <v>5215</v>
      </c>
      <c r="J1206" s="4" t="s">
        <v>5216</v>
      </c>
      <c r="K1206" s="3" t="s">
        <v>1204</v>
      </c>
      <c r="L1206" s="3" t="s">
        <v>1255</v>
      </c>
      <c r="M1206" s="3" t="s">
        <v>3190</v>
      </c>
      <c r="N1206" s="4">
        <v>27604</v>
      </c>
      <c r="O1206" s="4">
        <v>27604</v>
      </c>
      <c r="P1206" s="4">
        <v>0</v>
      </c>
      <c r="Q1206" s="4">
        <v>0</v>
      </c>
      <c r="R1206" s="4">
        <v>0</v>
      </c>
      <c r="S1206" s="4" t="s">
        <v>1565</v>
      </c>
    </row>
    <row r="1207" spans="1:19" x14ac:dyDescent="0.25">
      <c r="A1207" s="1">
        <v>1197</v>
      </c>
      <c r="B1207" t="s">
        <v>5217</v>
      </c>
      <c r="C1207" s="4" t="s">
        <v>31</v>
      </c>
      <c r="D1207" s="4" t="s">
        <v>31</v>
      </c>
      <c r="E1207" s="4" t="s">
        <v>5009</v>
      </c>
      <c r="F1207" s="4" t="s">
        <v>2293</v>
      </c>
      <c r="G1207" s="4" t="s">
        <v>1750</v>
      </c>
      <c r="H1207" s="4" t="s">
        <v>1575</v>
      </c>
      <c r="I1207" s="4" t="s">
        <v>5218</v>
      </c>
      <c r="J1207" s="4" t="s">
        <v>5219</v>
      </c>
      <c r="K1207" s="3" t="s">
        <v>1221</v>
      </c>
      <c r="L1207" s="3" t="s">
        <v>1255</v>
      </c>
      <c r="M1207" s="3" t="s">
        <v>3190</v>
      </c>
      <c r="N1207" s="4">
        <v>27604</v>
      </c>
      <c r="O1207" s="4">
        <v>27604</v>
      </c>
      <c r="P1207" s="4">
        <v>0</v>
      </c>
      <c r="Q1207" s="4">
        <v>0</v>
      </c>
      <c r="R1207" s="4">
        <v>0</v>
      </c>
      <c r="S1207" s="4" t="s">
        <v>1565</v>
      </c>
    </row>
    <row r="1208" spans="1:19" x14ac:dyDescent="0.25">
      <c r="A1208" s="1">
        <v>1198</v>
      </c>
      <c r="B1208" t="s">
        <v>5220</v>
      </c>
      <c r="C1208" s="4" t="s">
        <v>31</v>
      </c>
      <c r="D1208" s="4" t="s">
        <v>31</v>
      </c>
      <c r="E1208" s="4" t="s">
        <v>5009</v>
      </c>
      <c r="F1208" s="4" t="s">
        <v>2293</v>
      </c>
      <c r="G1208" s="4" t="s">
        <v>1750</v>
      </c>
      <c r="H1208" s="4" t="s">
        <v>1575</v>
      </c>
      <c r="I1208" s="4" t="s">
        <v>2450</v>
      </c>
      <c r="J1208" s="4" t="s">
        <v>5221</v>
      </c>
      <c r="K1208" s="3" t="s">
        <v>1224</v>
      </c>
      <c r="L1208" s="3" t="s">
        <v>1257</v>
      </c>
      <c r="M1208" s="3" t="s">
        <v>3885</v>
      </c>
      <c r="N1208" s="4">
        <v>27604</v>
      </c>
      <c r="O1208" s="4">
        <v>27604</v>
      </c>
      <c r="P1208" s="4">
        <v>0</v>
      </c>
      <c r="Q1208" s="4">
        <v>0</v>
      </c>
      <c r="R1208" s="4">
        <v>0</v>
      </c>
      <c r="S1208" s="4" t="s">
        <v>1565</v>
      </c>
    </row>
    <row r="1209" spans="1:19" x14ac:dyDescent="0.25">
      <c r="A1209" s="1">
        <v>1199</v>
      </c>
      <c r="B1209" t="s">
        <v>5222</v>
      </c>
      <c r="C1209" s="4" t="s">
        <v>31</v>
      </c>
      <c r="D1209" s="4" t="s">
        <v>31</v>
      </c>
      <c r="E1209" s="4" t="s">
        <v>5009</v>
      </c>
      <c r="F1209" s="4" t="s">
        <v>2293</v>
      </c>
      <c r="G1209" s="4" t="s">
        <v>1750</v>
      </c>
      <c r="H1209" s="4" t="s">
        <v>1575</v>
      </c>
      <c r="I1209" s="4" t="s">
        <v>5223</v>
      </c>
      <c r="J1209" s="4" t="s">
        <v>5224</v>
      </c>
      <c r="K1209" s="3" t="s">
        <v>2221</v>
      </c>
      <c r="L1209" s="3" t="s">
        <v>1336</v>
      </c>
      <c r="M1209" s="3" t="s">
        <v>4659</v>
      </c>
      <c r="N1209" s="4">
        <v>27604</v>
      </c>
      <c r="O1209" s="4">
        <v>27604</v>
      </c>
      <c r="P1209" s="4">
        <v>0</v>
      </c>
      <c r="Q1209" s="4">
        <v>0</v>
      </c>
      <c r="R1209" s="4">
        <v>0</v>
      </c>
      <c r="S1209" s="4" t="s">
        <v>1565</v>
      </c>
    </row>
    <row r="1210" spans="1:19" x14ac:dyDescent="0.25">
      <c r="A1210" s="1">
        <v>1200</v>
      </c>
      <c r="B1210" t="s">
        <v>5225</v>
      </c>
      <c r="C1210" s="4" t="s">
        <v>31</v>
      </c>
      <c r="D1210" s="4" t="s">
        <v>31</v>
      </c>
      <c r="E1210" s="4" t="s">
        <v>5009</v>
      </c>
      <c r="F1210" s="4" t="s">
        <v>2293</v>
      </c>
      <c r="G1210" s="4" t="s">
        <v>1750</v>
      </c>
      <c r="H1210" s="4" t="s">
        <v>1575</v>
      </c>
      <c r="I1210" s="4" t="s">
        <v>5226</v>
      </c>
      <c r="J1210" s="4" t="s">
        <v>5227</v>
      </c>
      <c r="K1210" s="3" t="s">
        <v>3275</v>
      </c>
      <c r="L1210" s="3" t="s">
        <v>1336</v>
      </c>
      <c r="M1210" s="3" t="s">
        <v>5228</v>
      </c>
      <c r="N1210" s="4">
        <v>27604</v>
      </c>
      <c r="O1210" s="4">
        <v>27604</v>
      </c>
      <c r="P1210" s="4">
        <v>0</v>
      </c>
      <c r="Q1210" s="4">
        <v>0</v>
      </c>
      <c r="R1210" s="4">
        <v>0</v>
      </c>
      <c r="S1210" s="4" t="s">
        <v>1565</v>
      </c>
    </row>
    <row r="1211" spans="1:19" x14ac:dyDescent="0.25">
      <c r="A1211" s="1">
        <v>1201</v>
      </c>
      <c r="B1211" t="s">
        <v>5229</v>
      </c>
      <c r="C1211" s="4" t="s">
        <v>31</v>
      </c>
      <c r="D1211" s="4" t="s">
        <v>31</v>
      </c>
      <c r="E1211" s="4" t="s">
        <v>5009</v>
      </c>
      <c r="F1211" s="4" t="s">
        <v>2293</v>
      </c>
      <c r="G1211" s="4" t="s">
        <v>1750</v>
      </c>
      <c r="H1211" s="4" t="s">
        <v>1575</v>
      </c>
      <c r="I1211" s="4" t="s">
        <v>5230</v>
      </c>
      <c r="J1211" s="4" t="s">
        <v>5231</v>
      </c>
      <c r="K1211" s="3" t="s">
        <v>1240</v>
      </c>
      <c r="L1211" s="3" t="s">
        <v>1343</v>
      </c>
      <c r="M1211" s="3" t="s">
        <v>4612</v>
      </c>
      <c r="N1211" s="4">
        <v>27604</v>
      </c>
      <c r="O1211" s="4">
        <v>27604</v>
      </c>
      <c r="P1211" s="4">
        <v>0</v>
      </c>
      <c r="Q1211" s="4">
        <v>0</v>
      </c>
      <c r="R1211" s="4">
        <v>0</v>
      </c>
      <c r="S1211" s="4" t="s">
        <v>1565</v>
      </c>
    </row>
    <row r="1212" spans="1:19" x14ac:dyDescent="0.25">
      <c r="A1212" s="1">
        <v>1202</v>
      </c>
      <c r="B1212" t="s">
        <v>5232</v>
      </c>
      <c r="C1212" s="4" t="s">
        <v>31</v>
      </c>
      <c r="D1212" s="4" t="s">
        <v>31</v>
      </c>
      <c r="E1212" s="4" t="s">
        <v>5009</v>
      </c>
      <c r="F1212" s="4" t="s">
        <v>2293</v>
      </c>
      <c r="G1212" s="4" t="s">
        <v>1750</v>
      </c>
      <c r="H1212" s="4" t="s">
        <v>1575</v>
      </c>
      <c r="I1212" s="4" t="s">
        <v>5233</v>
      </c>
      <c r="J1212" s="4" t="s">
        <v>5234</v>
      </c>
      <c r="K1212" s="3" t="s">
        <v>4892</v>
      </c>
      <c r="L1212" s="3" t="s">
        <v>2495</v>
      </c>
      <c r="M1212" s="3" t="s">
        <v>5013</v>
      </c>
      <c r="N1212" s="4">
        <v>26042</v>
      </c>
      <c r="O1212" s="4">
        <v>26042</v>
      </c>
      <c r="P1212" s="4">
        <v>0</v>
      </c>
      <c r="Q1212" s="4">
        <v>0</v>
      </c>
      <c r="R1212" s="4">
        <v>0</v>
      </c>
      <c r="S1212" s="4" t="s">
        <v>1565</v>
      </c>
    </row>
    <row r="1213" spans="1:19" x14ac:dyDescent="0.25">
      <c r="A1213" s="1">
        <v>1203</v>
      </c>
      <c r="B1213" t="s">
        <v>5235</v>
      </c>
      <c r="C1213" s="4" t="s">
        <v>31</v>
      </c>
      <c r="D1213" s="4" t="s">
        <v>31</v>
      </c>
      <c r="E1213" s="4" t="s">
        <v>5236</v>
      </c>
      <c r="F1213" s="4" t="s">
        <v>2293</v>
      </c>
      <c r="G1213" s="4" t="s">
        <v>2345</v>
      </c>
      <c r="H1213" s="4" t="s">
        <v>1575</v>
      </c>
      <c r="I1213" s="4" t="s">
        <v>5237</v>
      </c>
      <c r="J1213" s="4" t="s">
        <v>5238</v>
      </c>
      <c r="K1213" s="3" t="s">
        <v>1638</v>
      </c>
      <c r="L1213" s="3" t="s">
        <v>1769</v>
      </c>
      <c r="M1213" s="3" t="s">
        <v>353</v>
      </c>
      <c r="N1213" s="4">
        <v>461076</v>
      </c>
      <c r="O1213" s="4">
        <v>461076</v>
      </c>
      <c r="P1213" s="4">
        <v>0</v>
      </c>
      <c r="Q1213" s="4">
        <v>0</v>
      </c>
      <c r="R1213" s="4">
        <v>0</v>
      </c>
      <c r="S1213" s="4" t="s">
        <v>1565</v>
      </c>
    </row>
    <row r="1214" spans="1:19" x14ac:dyDescent="0.25">
      <c r="A1214" s="1">
        <v>1204</v>
      </c>
      <c r="B1214" t="s">
        <v>5239</v>
      </c>
      <c r="C1214" s="4" t="s">
        <v>31</v>
      </c>
      <c r="D1214" s="4" t="s">
        <v>31</v>
      </c>
      <c r="E1214" s="4" t="s">
        <v>1761</v>
      </c>
      <c r="F1214" s="4" t="s">
        <v>1609</v>
      </c>
      <c r="G1214" s="4" t="s">
        <v>3482</v>
      </c>
      <c r="H1214" s="4" t="s">
        <v>1575</v>
      </c>
      <c r="I1214" s="4" t="s">
        <v>5240</v>
      </c>
      <c r="J1214" s="4" t="s">
        <v>5241</v>
      </c>
      <c r="K1214" s="3" t="s">
        <v>5242</v>
      </c>
      <c r="L1214" s="3" t="s">
        <v>2528</v>
      </c>
      <c r="M1214" s="3" t="s">
        <v>2297</v>
      </c>
      <c r="N1214" s="4">
        <v>154864</v>
      </c>
      <c r="O1214" s="4">
        <v>154864</v>
      </c>
      <c r="P1214" s="4">
        <v>0</v>
      </c>
      <c r="Q1214" s="4">
        <v>0</v>
      </c>
      <c r="R1214" s="4">
        <v>0</v>
      </c>
      <c r="S1214" s="4" t="s">
        <v>1565</v>
      </c>
    </row>
    <row r="1215" spans="1:19" x14ac:dyDescent="0.25">
      <c r="A1215" s="1">
        <v>1205</v>
      </c>
      <c r="B1215" t="s">
        <v>5243</v>
      </c>
      <c r="C1215" s="4" t="s">
        <v>31</v>
      </c>
      <c r="D1215" s="4" t="s">
        <v>31</v>
      </c>
      <c r="E1215" s="4" t="s">
        <v>1761</v>
      </c>
      <c r="F1215" s="4" t="s">
        <v>1609</v>
      </c>
      <c r="G1215" s="4" t="s">
        <v>1558</v>
      </c>
      <c r="H1215" s="4" t="s">
        <v>1575</v>
      </c>
      <c r="I1215" s="4" t="s">
        <v>5244</v>
      </c>
      <c r="J1215" s="4" t="s">
        <v>5245</v>
      </c>
      <c r="K1215" s="3" t="s">
        <v>4892</v>
      </c>
      <c r="L1215" s="3" t="s">
        <v>52</v>
      </c>
      <c r="M1215" s="3" t="s">
        <v>1798</v>
      </c>
      <c r="N1215" s="4">
        <v>92918</v>
      </c>
      <c r="O1215" s="4">
        <v>77432</v>
      </c>
      <c r="P1215" s="4">
        <v>0</v>
      </c>
      <c r="Q1215" s="4">
        <v>0</v>
      </c>
      <c r="R1215" s="4">
        <v>0</v>
      </c>
      <c r="S1215" s="4" t="s">
        <v>1565</v>
      </c>
    </row>
    <row r="1216" spans="1:19" x14ac:dyDescent="0.25">
      <c r="A1216" s="1">
        <v>1206</v>
      </c>
      <c r="B1216" t="s">
        <v>5246</v>
      </c>
      <c r="C1216" s="4" t="s">
        <v>31</v>
      </c>
      <c r="D1216" s="4" t="s">
        <v>31</v>
      </c>
      <c r="E1216" s="4" t="s">
        <v>1761</v>
      </c>
      <c r="F1216" s="4" t="s">
        <v>1609</v>
      </c>
      <c r="G1216" s="4" t="s">
        <v>1558</v>
      </c>
      <c r="H1216" s="4" t="s">
        <v>1575</v>
      </c>
      <c r="I1216" s="4" t="s">
        <v>5247</v>
      </c>
      <c r="J1216" s="4" t="s">
        <v>5248</v>
      </c>
      <c r="K1216" s="3" t="s">
        <v>5249</v>
      </c>
      <c r="L1216" s="3" t="s">
        <v>52</v>
      </c>
      <c r="M1216" s="3" t="s">
        <v>1798</v>
      </c>
      <c r="N1216" s="4">
        <v>61946</v>
      </c>
      <c r="O1216" s="4">
        <v>46459</v>
      </c>
      <c r="P1216" s="4">
        <v>0</v>
      </c>
      <c r="Q1216" s="4">
        <v>0</v>
      </c>
      <c r="R1216" s="4">
        <v>0</v>
      </c>
      <c r="S1216" s="4" t="s">
        <v>1565</v>
      </c>
    </row>
    <row r="1217" spans="1:19" x14ac:dyDescent="0.25">
      <c r="A1217" s="1">
        <v>1207</v>
      </c>
      <c r="B1217" t="s">
        <v>5250</v>
      </c>
      <c r="C1217" s="4" t="s">
        <v>31</v>
      </c>
      <c r="D1217" s="4" t="s">
        <v>31</v>
      </c>
      <c r="E1217" s="4" t="s">
        <v>1761</v>
      </c>
      <c r="F1217" s="4" t="s">
        <v>1609</v>
      </c>
      <c r="G1217" s="4" t="s">
        <v>2333</v>
      </c>
      <c r="H1217" s="4" t="s">
        <v>1575</v>
      </c>
      <c r="I1217" s="4" t="s">
        <v>5251</v>
      </c>
      <c r="J1217" s="4" t="s">
        <v>5252</v>
      </c>
      <c r="K1217" s="3" t="s">
        <v>5253</v>
      </c>
      <c r="L1217" s="3" t="s">
        <v>75</v>
      </c>
      <c r="M1217" s="3" t="s">
        <v>2355</v>
      </c>
      <c r="N1217" s="4">
        <v>116759</v>
      </c>
      <c r="O1217" s="4">
        <v>36933</v>
      </c>
      <c r="P1217" s="4">
        <v>0</v>
      </c>
      <c r="Q1217" s="4">
        <v>0</v>
      </c>
      <c r="R1217" s="4">
        <v>0</v>
      </c>
      <c r="S1217" s="4" t="s">
        <v>1565</v>
      </c>
    </row>
    <row r="1218" spans="1:19" x14ac:dyDescent="0.25">
      <c r="A1218" s="1">
        <v>1208</v>
      </c>
      <c r="B1218" t="s">
        <v>5254</v>
      </c>
      <c r="C1218" s="4" t="s">
        <v>31</v>
      </c>
      <c r="D1218" s="4" t="s">
        <v>31</v>
      </c>
      <c r="E1218" s="4" t="s">
        <v>1761</v>
      </c>
      <c r="F1218" s="4" t="s">
        <v>1609</v>
      </c>
      <c r="G1218" s="4" t="s">
        <v>2333</v>
      </c>
      <c r="H1218" s="4" t="s">
        <v>1575</v>
      </c>
      <c r="I1218" s="4" t="s">
        <v>5255</v>
      </c>
      <c r="J1218" s="4" t="s">
        <v>5256</v>
      </c>
      <c r="K1218" s="3" t="s">
        <v>2534</v>
      </c>
      <c r="L1218" s="3" t="s">
        <v>237</v>
      </c>
      <c r="M1218" s="3" t="s">
        <v>5257</v>
      </c>
      <c r="N1218" s="4">
        <v>92918</v>
      </c>
      <c r="O1218" s="4">
        <v>46459</v>
      </c>
      <c r="P1218" s="4">
        <v>0</v>
      </c>
      <c r="Q1218" s="4">
        <v>0</v>
      </c>
      <c r="R1218" s="4">
        <v>0</v>
      </c>
      <c r="S1218" s="4" t="s">
        <v>1565</v>
      </c>
    </row>
    <row r="1219" spans="1:19" x14ac:dyDescent="0.25">
      <c r="A1219" s="1">
        <v>1209</v>
      </c>
      <c r="B1219" t="s">
        <v>5258</v>
      </c>
      <c r="C1219" s="4" t="s">
        <v>31</v>
      </c>
      <c r="D1219" s="4" t="s">
        <v>31</v>
      </c>
      <c r="E1219" s="4" t="s">
        <v>1761</v>
      </c>
      <c r="F1219" s="4" t="s">
        <v>1609</v>
      </c>
      <c r="G1219" s="4" t="s">
        <v>2333</v>
      </c>
      <c r="H1219" s="4" t="s">
        <v>1575</v>
      </c>
      <c r="I1219" s="4" t="s">
        <v>5259</v>
      </c>
      <c r="J1219" s="4" t="s">
        <v>5260</v>
      </c>
      <c r="K1219" s="3" t="s">
        <v>2534</v>
      </c>
      <c r="L1219" s="3" t="s">
        <v>237</v>
      </c>
      <c r="M1219" s="3" t="s">
        <v>5257</v>
      </c>
      <c r="N1219" s="4">
        <v>92918</v>
      </c>
      <c r="O1219" s="4">
        <v>46459</v>
      </c>
      <c r="P1219" s="4">
        <v>0</v>
      </c>
      <c r="Q1219" s="4">
        <v>0</v>
      </c>
      <c r="R1219" s="4">
        <v>0</v>
      </c>
      <c r="S1219" s="4" t="s">
        <v>1565</v>
      </c>
    </row>
    <row r="1220" spans="1:19" x14ac:dyDescent="0.25">
      <c r="A1220" s="1">
        <v>1210</v>
      </c>
      <c r="B1220" t="s">
        <v>5261</v>
      </c>
      <c r="C1220" s="4" t="s">
        <v>31</v>
      </c>
      <c r="D1220" s="4" t="s">
        <v>31</v>
      </c>
      <c r="E1220" s="4" t="s">
        <v>1761</v>
      </c>
      <c r="F1220" s="4" t="s">
        <v>1609</v>
      </c>
      <c r="G1220" s="4" t="s">
        <v>2333</v>
      </c>
      <c r="H1220" s="4" t="s">
        <v>1575</v>
      </c>
      <c r="I1220" s="4" t="s">
        <v>5262</v>
      </c>
      <c r="J1220" s="4" t="s">
        <v>5263</v>
      </c>
      <c r="K1220" s="3" t="s">
        <v>2534</v>
      </c>
      <c r="L1220" s="3" t="s">
        <v>237</v>
      </c>
      <c r="M1220" s="3" t="s">
        <v>5257</v>
      </c>
      <c r="N1220" s="4">
        <v>92918</v>
      </c>
      <c r="O1220" s="4">
        <v>46459</v>
      </c>
      <c r="P1220" s="4">
        <v>0</v>
      </c>
      <c r="Q1220" s="4">
        <v>0</v>
      </c>
      <c r="R1220" s="4">
        <v>0</v>
      </c>
      <c r="S1220" s="4" t="s">
        <v>1565</v>
      </c>
    </row>
    <row r="1221" spans="1:19" x14ac:dyDescent="0.25">
      <c r="A1221" s="1">
        <v>1211</v>
      </c>
      <c r="B1221" t="s">
        <v>5264</v>
      </c>
      <c r="C1221" s="4" t="s">
        <v>31</v>
      </c>
      <c r="D1221" s="4" t="s">
        <v>31</v>
      </c>
      <c r="E1221" s="4" t="s">
        <v>1761</v>
      </c>
      <c r="F1221" s="4" t="s">
        <v>1609</v>
      </c>
      <c r="G1221" s="4" t="s">
        <v>2333</v>
      </c>
      <c r="H1221" s="4" t="s">
        <v>1575</v>
      </c>
      <c r="I1221" s="4" t="s">
        <v>5265</v>
      </c>
      <c r="J1221" s="4" t="s">
        <v>5266</v>
      </c>
      <c r="K1221" s="3" t="s">
        <v>2534</v>
      </c>
      <c r="L1221" s="3" t="s">
        <v>340</v>
      </c>
      <c r="M1221" s="3" t="s">
        <v>5267</v>
      </c>
      <c r="N1221" s="4">
        <v>92918</v>
      </c>
      <c r="O1221" s="4">
        <v>46459</v>
      </c>
      <c r="P1221" s="4">
        <v>0</v>
      </c>
      <c r="Q1221" s="4">
        <v>0</v>
      </c>
      <c r="R1221" s="4">
        <v>0</v>
      </c>
      <c r="S1221" s="4" t="s">
        <v>1565</v>
      </c>
    </row>
    <row r="1222" spans="1:19" x14ac:dyDescent="0.25">
      <c r="A1222" s="1">
        <v>1212</v>
      </c>
      <c r="B1222" t="s">
        <v>5268</v>
      </c>
      <c r="C1222" s="4" t="s">
        <v>31</v>
      </c>
      <c r="D1222" s="4" t="s">
        <v>31</v>
      </c>
      <c r="E1222" s="4" t="s">
        <v>1761</v>
      </c>
      <c r="F1222" s="4" t="s">
        <v>1609</v>
      </c>
      <c r="G1222" s="4" t="s">
        <v>2333</v>
      </c>
      <c r="H1222" s="4" t="s">
        <v>1575</v>
      </c>
      <c r="I1222" s="4" t="s">
        <v>5269</v>
      </c>
      <c r="J1222" s="4" t="s">
        <v>5270</v>
      </c>
      <c r="K1222" s="3" t="s">
        <v>2534</v>
      </c>
      <c r="L1222" s="3" t="s">
        <v>340</v>
      </c>
      <c r="M1222" s="3" t="s">
        <v>5267</v>
      </c>
      <c r="N1222" s="4">
        <v>92918</v>
      </c>
      <c r="O1222" s="4">
        <v>46459</v>
      </c>
      <c r="P1222" s="4">
        <v>0</v>
      </c>
      <c r="Q1222" s="4">
        <v>0</v>
      </c>
      <c r="R1222" s="4">
        <v>0</v>
      </c>
      <c r="S1222" s="4" t="s">
        <v>1565</v>
      </c>
    </row>
    <row r="1223" spans="1:19" x14ac:dyDescent="0.25">
      <c r="A1223" s="1">
        <v>1213</v>
      </c>
      <c r="B1223" t="s">
        <v>5271</v>
      </c>
      <c r="C1223" s="4" t="s">
        <v>31</v>
      </c>
      <c r="D1223" s="4" t="s">
        <v>31</v>
      </c>
      <c r="E1223" s="4" t="s">
        <v>1761</v>
      </c>
      <c r="F1223" s="4" t="s">
        <v>1609</v>
      </c>
      <c r="G1223" s="4" t="s">
        <v>2333</v>
      </c>
      <c r="H1223" s="4" t="s">
        <v>1575</v>
      </c>
      <c r="I1223" s="4" t="s">
        <v>5272</v>
      </c>
      <c r="J1223" s="4" t="s">
        <v>5273</v>
      </c>
      <c r="K1223" s="3" t="s">
        <v>2534</v>
      </c>
      <c r="L1223" s="3" t="s">
        <v>340</v>
      </c>
      <c r="M1223" s="3" t="s">
        <v>5267</v>
      </c>
      <c r="N1223" s="4">
        <v>92918</v>
      </c>
      <c r="O1223" s="4">
        <v>46459</v>
      </c>
      <c r="P1223" s="4">
        <v>0</v>
      </c>
      <c r="Q1223" s="4">
        <v>0</v>
      </c>
      <c r="R1223" s="4">
        <v>0</v>
      </c>
      <c r="S1223" s="4" t="s">
        <v>1565</v>
      </c>
    </row>
    <row r="1224" spans="1:19" x14ac:dyDescent="0.25">
      <c r="A1224" s="1">
        <v>1214</v>
      </c>
      <c r="B1224" t="s">
        <v>5274</v>
      </c>
      <c r="C1224" s="4" t="s">
        <v>31</v>
      </c>
      <c r="D1224" s="4" t="s">
        <v>31</v>
      </c>
      <c r="E1224" s="4" t="s">
        <v>1761</v>
      </c>
      <c r="F1224" s="4" t="s">
        <v>1609</v>
      </c>
      <c r="G1224" s="4" t="s">
        <v>2333</v>
      </c>
      <c r="H1224" s="4" t="s">
        <v>1575</v>
      </c>
      <c r="I1224" s="4" t="s">
        <v>5275</v>
      </c>
      <c r="J1224" s="4" t="s">
        <v>5276</v>
      </c>
      <c r="K1224" s="3" t="s">
        <v>2534</v>
      </c>
      <c r="L1224" s="3" t="s">
        <v>407</v>
      </c>
      <c r="M1224" s="3" t="s">
        <v>2162</v>
      </c>
      <c r="N1224" s="4">
        <v>92918</v>
      </c>
      <c r="O1224" s="4">
        <v>46459</v>
      </c>
      <c r="P1224" s="4">
        <v>0</v>
      </c>
      <c r="Q1224" s="4">
        <v>0</v>
      </c>
      <c r="R1224" s="4">
        <v>0</v>
      </c>
      <c r="S1224" s="4" t="s">
        <v>1565</v>
      </c>
    </row>
    <row r="1225" spans="1:19" x14ac:dyDescent="0.25">
      <c r="A1225" s="1">
        <v>1215</v>
      </c>
      <c r="B1225" t="s">
        <v>5277</v>
      </c>
      <c r="C1225" s="4" t="s">
        <v>31</v>
      </c>
      <c r="D1225" s="4" t="s">
        <v>31</v>
      </c>
      <c r="E1225" s="4" t="s">
        <v>1761</v>
      </c>
      <c r="F1225" s="4" t="s">
        <v>1609</v>
      </c>
      <c r="G1225" s="4" t="s">
        <v>2333</v>
      </c>
      <c r="H1225" s="4" t="s">
        <v>1575</v>
      </c>
      <c r="I1225" s="4" t="s">
        <v>5278</v>
      </c>
      <c r="J1225" s="4" t="s">
        <v>5279</v>
      </c>
      <c r="K1225" s="3" t="s">
        <v>2534</v>
      </c>
      <c r="L1225" s="3" t="s">
        <v>407</v>
      </c>
      <c r="M1225" s="3" t="s">
        <v>2162</v>
      </c>
      <c r="N1225" s="4">
        <v>92918</v>
      </c>
      <c r="O1225" s="4">
        <v>46459</v>
      </c>
      <c r="P1225" s="4">
        <v>0</v>
      </c>
      <c r="Q1225" s="4">
        <v>0</v>
      </c>
      <c r="R1225" s="4">
        <v>0</v>
      </c>
      <c r="S1225" s="4" t="s">
        <v>1565</v>
      </c>
    </row>
    <row r="1226" spans="1:19" x14ac:dyDescent="0.25">
      <c r="A1226" s="1">
        <v>1216</v>
      </c>
      <c r="B1226" t="s">
        <v>5280</v>
      </c>
      <c r="C1226" s="4" t="s">
        <v>31</v>
      </c>
      <c r="D1226" s="4" t="s">
        <v>31</v>
      </c>
      <c r="E1226" s="4" t="s">
        <v>1761</v>
      </c>
      <c r="F1226" s="4" t="s">
        <v>1609</v>
      </c>
      <c r="G1226" s="4" t="s">
        <v>2333</v>
      </c>
      <c r="H1226" s="4" t="s">
        <v>1575</v>
      </c>
      <c r="I1226" s="4" t="s">
        <v>5281</v>
      </c>
      <c r="J1226" s="4" t="s">
        <v>5282</v>
      </c>
      <c r="K1226" s="3" t="s">
        <v>2534</v>
      </c>
      <c r="L1226" s="3" t="s">
        <v>407</v>
      </c>
      <c r="M1226" s="3" t="s">
        <v>2162</v>
      </c>
      <c r="N1226" s="4">
        <v>92918</v>
      </c>
      <c r="O1226" s="4">
        <v>46459</v>
      </c>
      <c r="P1226" s="4">
        <v>0</v>
      </c>
      <c r="Q1226" s="4">
        <v>0</v>
      </c>
      <c r="R1226" s="4">
        <v>0</v>
      </c>
      <c r="S1226" s="4" t="s">
        <v>1565</v>
      </c>
    </row>
    <row r="1227" spans="1:19" x14ac:dyDescent="0.25">
      <c r="A1227" s="1">
        <v>1217</v>
      </c>
      <c r="B1227" t="s">
        <v>5283</v>
      </c>
      <c r="C1227" s="4" t="s">
        <v>31</v>
      </c>
      <c r="D1227" s="4" t="s">
        <v>31</v>
      </c>
      <c r="E1227" s="4" t="s">
        <v>1761</v>
      </c>
      <c r="F1227" s="4" t="s">
        <v>1609</v>
      </c>
      <c r="G1227" s="4" t="s">
        <v>2333</v>
      </c>
      <c r="H1227" s="4" t="s">
        <v>1575</v>
      </c>
      <c r="I1227" s="4" t="s">
        <v>5284</v>
      </c>
      <c r="J1227" s="4" t="s">
        <v>5285</v>
      </c>
      <c r="K1227" s="3" t="s">
        <v>2534</v>
      </c>
      <c r="L1227" s="3" t="s">
        <v>407</v>
      </c>
      <c r="M1227" s="3" t="s">
        <v>2162</v>
      </c>
      <c r="N1227" s="4">
        <v>92918</v>
      </c>
      <c r="O1227" s="4">
        <v>46459</v>
      </c>
      <c r="P1227" s="4">
        <v>0</v>
      </c>
      <c r="Q1227" s="4">
        <v>0</v>
      </c>
      <c r="R1227" s="4">
        <v>0</v>
      </c>
      <c r="S1227" s="4" t="s">
        <v>1565</v>
      </c>
    </row>
    <row r="1228" spans="1:19" x14ac:dyDescent="0.25">
      <c r="A1228" s="1">
        <v>1218</v>
      </c>
      <c r="B1228" t="s">
        <v>5286</v>
      </c>
      <c r="C1228" s="4" t="s">
        <v>31</v>
      </c>
      <c r="D1228" s="4" t="s">
        <v>31</v>
      </c>
      <c r="E1228" s="4" t="s">
        <v>1761</v>
      </c>
      <c r="F1228" s="4" t="s">
        <v>1609</v>
      </c>
      <c r="G1228" s="4" t="s">
        <v>2333</v>
      </c>
      <c r="H1228" s="4" t="s">
        <v>1575</v>
      </c>
      <c r="I1228" s="4" t="s">
        <v>5287</v>
      </c>
      <c r="J1228" s="4" t="s">
        <v>5288</v>
      </c>
      <c r="K1228" s="3" t="s">
        <v>2534</v>
      </c>
      <c r="L1228" s="3" t="s">
        <v>407</v>
      </c>
      <c r="M1228" s="3" t="s">
        <v>2162</v>
      </c>
      <c r="N1228" s="4">
        <v>92918</v>
      </c>
      <c r="O1228" s="4">
        <v>46459</v>
      </c>
      <c r="P1228" s="4">
        <v>0</v>
      </c>
      <c r="Q1228" s="4">
        <v>0</v>
      </c>
      <c r="R1228" s="4">
        <v>0</v>
      </c>
      <c r="S1228" s="4" t="s">
        <v>1565</v>
      </c>
    </row>
    <row r="1229" spans="1:19" x14ac:dyDescent="0.25">
      <c r="A1229" s="1">
        <v>1219</v>
      </c>
      <c r="B1229" t="s">
        <v>5289</v>
      </c>
      <c r="C1229" s="4" t="s">
        <v>31</v>
      </c>
      <c r="D1229" s="4" t="s">
        <v>31</v>
      </c>
      <c r="E1229" s="4" t="s">
        <v>1761</v>
      </c>
      <c r="F1229" s="4" t="s">
        <v>1609</v>
      </c>
      <c r="G1229" s="4" t="s">
        <v>2333</v>
      </c>
      <c r="H1229" s="4" t="s">
        <v>1575</v>
      </c>
      <c r="I1229" s="4" t="s">
        <v>5290</v>
      </c>
      <c r="J1229" s="4" t="s">
        <v>5291</v>
      </c>
      <c r="K1229" s="3" t="s">
        <v>2534</v>
      </c>
      <c r="L1229" s="3" t="s">
        <v>407</v>
      </c>
      <c r="M1229" s="3" t="s">
        <v>2162</v>
      </c>
      <c r="N1229" s="4">
        <v>92918</v>
      </c>
      <c r="O1229" s="4">
        <v>46459</v>
      </c>
      <c r="P1229" s="4">
        <v>0</v>
      </c>
      <c r="Q1229" s="4">
        <v>0</v>
      </c>
      <c r="R1229" s="4">
        <v>0</v>
      </c>
      <c r="S1229" s="4" t="s">
        <v>1565</v>
      </c>
    </row>
    <row r="1230" spans="1:19" x14ac:dyDescent="0.25">
      <c r="A1230" s="1">
        <v>1220</v>
      </c>
      <c r="B1230" t="s">
        <v>5292</v>
      </c>
      <c r="C1230" s="4" t="s">
        <v>31</v>
      </c>
      <c r="D1230" s="4" t="s">
        <v>31</v>
      </c>
      <c r="E1230" s="4" t="s">
        <v>1761</v>
      </c>
      <c r="F1230" s="4" t="s">
        <v>1609</v>
      </c>
      <c r="G1230" s="4" t="s">
        <v>2333</v>
      </c>
      <c r="H1230" s="4" t="s">
        <v>1575</v>
      </c>
      <c r="I1230" s="4" t="s">
        <v>5293</v>
      </c>
      <c r="J1230" s="4" t="s">
        <v>5294</v>
      </c>
      <c r="K1230" s="3" t="s">
        <v>2534</v>
      </c>
      <c r="L1230" s="3" t="s">
        <v>407</v>
      </c>
      <c r="M1230" s="3" t="s">
        <v>2162</v>
      </c>
      <c r="N1230" s="4">
        <v>92918</v>
      </c>
      <c r="O1230" s="4">
        <v>46459</v>
      </c>
      <c r="P1230" s="4">
        <v>0</v>
      </c>
      <c r="Q1230" s="4">
        <v>0</v>
      </c>
      <c r="R1230" s="4">
        <v>0</v>
      </c>
      <c r="S1230" s="4" t="s">
        <v>1565</v>
      </c>
    </row>
    <row r="1231" spans="1:19" x14ac:dyDescent="0.25">
      <c r="A1231" s="1">
        <v>1221</v>
      </c>
      <c r="B1231" t="s">
        <v>5295</v>
      </c>
      <c r="C1231" s="4" t="s">
        <v>31</v>
      </c>
      <c r="D1231" s="4" t="s">
        <v>31</v>
      </c>
      <c r="E1231" s="4" t="s">
        <v>1761</v>
      </c>
      <c r="F1231" s="4" t="s">
        <v>1609</v>
      </c>
      <c r="G1231" s="4" t="s">
        <v>2333</v>
      </c>
      <c r="H1231" s="4" t="s">
        <v>1575</v>
      </c>
      <c r="I1231" s="4" t="s">
        <v>5296</v>
      </c>
      <c r="J1231" s="4" t="s">
        <v>5297</v>
      </c>
      <c r="K1231" s="3" t="s">
        <v>2534</v>
      </c>
      <c r="L1231" s="3" t="s">
        <v>407</v>
      </c>
      <c r="M1231" s="3" t="s">
        <v>2162</v>
      </c>
      <c r="N1231" s="4">
        <v>92918</v>
      </c>
      <c r="O1231" s="4">
        <v>46459</v>
      </c>
      <c r="P1231" s="4">
        <v>0</v>
      </c>
      <c r="Q1231" s="4">
        <v>0</v>
      </c>
      <c r="R1231" s="4">
        <v>0</v>
      </c>
      <c r="S1231" s="4" t="s">
        <v>1565</v>
      </c>
    </row>
    <row r="1232" spans="1:19" x14ac:dyDescent="0.25">
      <c r="A1232" s="1">
        <v>1222</v>
      </c>
      <c r="B1232" t="s">
        <v>5298</v>
      </c>
      <c r="C1232" s="4" t="s">
        <v>31</v>
      </c>
      <c r="D1232" s="4" t="s">
        <v>31</v>
      </c>
      <c r="E1232" s="4" t="s">
        <v>1761</v>
      </c>
      <c r="F1232" s="4" t="s">
        <v>1609</v>
      </c>
      <c r="G1232" s="4" t="s">
        <v>2333</v>
      </c>
      <c r="H1232" s="4" t="s">
        <v>1575</v>
      </c>
      <c r="I1232" s="4" t="s">
        <v>5299</v>
      </c>
      <c r="J1232" s="4" t="s">
        <v>5300</v>
      </c>
      <c r="K1232" s="3" t="s">
        <v>2534</v>
      </c>
      <c r="L1232" s="3" t="s">
        <v>407</v>
      </c>
      <c r="M1232" s="3" t="s">
        <v>2162</v>
      </c>
      <c r="N1232" s="4">
        <v>92918</v>
      </c>
      <c r="O1232" s="4">
        <v>46459</v>
      </c>
      <c r="P1232" s="4">
        <v>0</v>
      </c>
      <c r="Q1232" s="4">
        <v>0</v>
      </c>
      <c r="R1232" s="4">
        <v>0</v>
      </c>
      <c r="S1232" s="4" t="s">
        <v>1565</v>
      </c>
    </row>
    <row r="1233" spans="1:19" x14ac:dyDescent="0.25">
      <c r="A1233" s="1">
        <v>1223</v>
      </c>
      <c r="B1233" t="s">
        <v>5301</v>
      </c>
      <c r="C1233" s="4" t="s">
        <v>31</v>
      </c>
      <c r="D1233" s="4" t="s">
        <v>31</v>
      </c>
      <c r="E1233" s="4" t="s">
        <v>1761</v>
      </c>
      <c r="F1233" s="4" t="s">
        <v>1616</v>
      </c>
      <c r="G1233" s="4" t="s">
        <v>2333</v>
      </c>
      <c r="H1233" s="4" t="s">
        <v>1575</v>
      </c>
      <c r="I1233" s="4" t="s">
        <v>5302</v>
      </c>
      <c r="J1233" s="4" t="s">
        <v>5303</v>
      </c>
      <c r="K1233" s="3" t="s">
        <v>2534</v>
      </c>
      <c r="L1233" s="3" t="s">
        <v>407</v>
      </c>
      <c r="M1233" s="3" t="s">
        <v>2162</v>
      </c>
      <c r="N1233" s="4">
        <v>92918</v>
      </c>
      <c r="O1233" s="4">
        <v>46459</v>
      </c>
      <c r="P1233" s="4">
        <v>0</v>
      </c>
      <c r="Q1233" s="4">
        <v>0</v>
      </c>
      <c r="R1233" s="4">
        <v>0</v>
      </c>
      <c r="S1233" s="4" t="s">
        <v>1565</v>
      </c>
    </row>
    <row r="1234" spans="1:19" x14ac:dyDescent="0.25">
      <c r="A1234" s="1">
        <v>1224</v>
      </c>
      <c r="B1234" t="s">
        <v>5304</v>
      </c>
      <c r="C1234" s="4" t="s">
        <v>31</v>
      </c>
      <c r="D1234" s="4" t="s">
        <v>31</v>
      </c>
      <c r="E1234" s="4" t="s">
        <v>1761</v>
      </c>
      <c r="F1234" s="4" t="s">
        <v>1609</v>
      </c>
      <c r="G1234" s="4" t="s">
        <v>2333</v>
      </c>
      <c r="H1234" s="4" t="s">
        <v>1575</v>
      </c>
      <c r="I1234" s="4" t="s">
        <v>5305</v>
      </c>
      <c r="J1234" s="4" t="s">
        <v>5306</v>
      </c>
      <c r="K1234" s="3" t="s">
        <v>2534</v>
      </c>
      <c r="L1234" s="3" t="s">
        <v>407</v>
      </c>
      <c r="M1234" s="3" t="s">
        <v>2162</v>
      </c>
      <c r="N1234" s="4">
        <v>92918</v>
      </c>
      <c r="O1234" s="4">
        <v>46459</v>
      </c>
      <c r="P1234" s="4">
        <v>0</v>
      </c>
      <c r="Q1234" s="4">
        <v>0</v>
      </c>
      <c r="R1234" s="4">
        <v>0</v>
      </c>
      <c r="S1234" s="4" t="s">
        <v>1565</v>
      </c>
    </row>
    <row r="1235" spans="1:19" x14ac:dyDescent="0.25">
      <c r="A1235" s="1">
        <v>1225</v>
      </c>
      <c r="B1235" t="s">
        <v>5307</v>
      </c>
      <c r="C1235" s="4" t="s">
        <v>31</v>
      </c>
      <c r="D1235" s="4" t="s">
        <v>31</v>
      </c>
      <c r="E1235" s="4" t="s">
        <v>1761</v>
      </c>
      <c r="F1235" s="4" t="s">
        <v>1616</v>
      </c>
      <c r="G1235" s="4" t="s">
        <v>1558</v>
      </c>
      <c r="H1235" s="4" t="s">
        <v>1575</v>
      </c>
      <c r="I1235" s="4" t="s">
        <v>5308</v>
      </c>
      <c r="J1235" s="4" t="s">
        <v>5309</v>
      </c>
      <c r="K1235" s="3" t="s">
        <v>1629</v>
      </c>
      <c r="L1235" s="3" t="s">
        <v>1786</v>
      </c>
      <c r="M1235" s="3" t="s">
        <v>2102</v>
      </c>
      <c r="N1235" s="4">
        <v>171572</v>
      </c>
      <c r="O1235" s="4">
        <v>676713</v>
      </c>
      <c r="P1235" s="4">
        <v>0</v>
      </c>
      <c r="Q1235" s="4">
        <v>0</v>
      </c>
      <c r="R1235" s="4">
        <v>0</v>
      </c>
      <c r="S1235" s="4" t="s">
        <v>1565</v>
      </c>
    </row>
    <row r="1236" spans="1:19" x14ac:dyDescent="0.25">
      <c r="A1236" s="1">
        <v>1226</v>
      </c>
      <c r="B1236" t="s">
        <v>5310</v>
      </c>
      <c r="C1236" s="4" t="s">
        <v>31</v>
      </c>
      <c r="D1236" s="4" t="s">
        <v>31</v>
      </c>
      <c r="E1236" s="4" t="s">
        <v>1761</v>
      </c>
      <c r="F1236" s="4" t="s">
        <v>1609</v>
      </c>
      <c r="G1236" s="4" t="s">
        <v>3325</v>
      </c>
      <c r="H1236" s="4" t="s">
        <v>1575</v>
      </c>
      <c r="I1236" s="4" t="s">
        <v>5311</v>
      </c>
      <c r="J1236" s="4" t="s">
        <v>5312</v>
      </c>
      <c r="K1236" s="3" t="s">
        <v>5313</v>
      </c>
      <c r="L1236" s="3" t="s">
        <v>2140</v>
      </c>
      <c r="M1236" s="3" t="s">
        <v>5314</v>
      </c>
      <c r="N1236" s="4">
        <v>59209</v>
      </c>
      <c r="O1236" s="4">
        <v>50709</v>
      </c>
      <c r="P1236" s="4">
        <v>0</v>
      </c>
      <c r="Q1236" s="4">
        <v>0</v>
      </c>
      <c r="R1236" s="4">
        <v>0</v>
      </c>
      <c r="S1236" s="4" t="s">
        <v>1565</v>
      </c>
    </row>
    <row r="1237" spans="1:19" x14ac:dyDescent="0.25">
      <c r="A1237" s="1">
        <v>1227</v>
      </c>
      <c r="B1237" t="s">
        <v>5315</v>
      </c>
      <c r="C1237" s="4" t="s">
        <v>31</v>
      </c>
      <c r="D1237" s="4" t="s">
        <v>31</v>
      </c>
      <c r="E1237" s="4" t="s">
        <v>1761</v>
      </c>
      <c r="F1237" s="4" t="s">
        <v>1609</v>
      </c>
      <c r="G1237" s="4" t="s">
        <v>3325</v>
      </c>
      <c r="H1237" s="4" t="s">
        <v>1575</v>
      </c>
      <c r="I1237" s="4" t="s">
        <v>5316</v>
      </c>
      <c r="J1237" s="4" t="s">
        <v>5317</v>
      </c>
      <c r="K1237" s="3" t="s">
        <v>5313</v>
      </c>
      <c r="L1237" s="3" t="s">
        <v>2140</v>
      </c>
      <c r="M1237" s="3" t="s">
        <v>5314</v>
      </c>
      <c r="N1237" s="4">
        <v>59209</v>
      </c>
      <c r="O1237" s="4">
        <v>50709</v>
      </c>
      <c r="P1237" s="4">
        <v>0</v>
      </c>
      <c r="Q1237" s="4">
        <v>0</v>
      </c>
      <c r="R1237" s="4">
        <v>0</v>
      </c>
      <c r="S1237" s="4" t="s">
        <v>1565</v>
      </c>
    </row>
    <row r="1238" spans="1:19" x14ac:dyDescent="0.25">
      <c r="A1238" s="1">
        <v>1228</v>
      </c>
      <c r="B1238" t="s">
        <v>5318</v>
      </c>
      <c r="C1238" s="4" t="s">
        <v>31</v>
      </c>
      <c r="D1238" s="4" t="s">
        <v>31</v>
      </c>
      <c r="E1238" s="4" t="s">
        <v>1761</v>
      </c>
      <c r="F1238" s="4" t="s">
        <v>1609</v>
      </c>
      <c r="G1238" s="4" t="s">
        <v>3325</v>
      </c>
      <c r="H1238" s="4" t="s">
        <v>1575</v>
      </c>
      <c r="I1238" s="4" t="s">
        <v>5319</v>
      </c>
      <c r="J1238" s="4" t="s">
        <v>5320</v>
      </c>
      <c r="K1238" s="3" t="s">
        <v>5313</v>
      </c>
      <c r="L1238" s="3" t="s">
        <v>2140</v>
      </c>
      <c r="M1238" s="3" t="s">
        <v>5314</v>
      </c>
      <c r="N1238" s="4">
        <v>59209</v>
      </c>
      <c r="O1238" s="4">
        <v>50709</v>
      </c>
      <c r="P1238" s="4">
        <v>0</v>
      </c>
      <c r="Q1238" s="4">
        <v>0</v>
      </c>
      <c r="R1238" s="4">
        <v>0</v>
      </c>
      <c r="S1238" s="4" t="s">
        <v>1565</v>
      </c>
    </row>
    <row r="1239" spans="1:19" x14ac:dyDescent="0.25">
      <c r="A1239" s="1">
        <v>1229</v>
      </c>
      <c r="B1239" t="s">
        <v>5321</v>
      </c>
      <c r="C1239" s="4" t="s">
        <v>31</v>
      </c>
      <c r="D1239" s="4" t="s">
        <v>31</v>
      </c>
      <c r="E1239" s="4" t="s">
        <v>1761</v>
      </c>
      <c r="F1239" s="4" t="s">
        <v>1609</v>
      </c>
      <c r="G1239" s="4" t="s">
        <v>3325</v>
      </c>
      <c r="H1239" s="4" t="s">
        <v>1575</v>
      </c>
      <c r="I1239" s="4" t="s">
        <v>5322</v>
      </c>
      <c r="J1239" s="4" t="s">
        <v>5323</v>
      </c>
      <c r="K1239" s="3" t="s">
        <v>5313</v>
      </c>
      <c r="L1239" s="3" t="s">
        <v>2140</v>
      </c>
      <c r="M1239" s="3" t="s">
        <v>5314</v>
      </c>
      <c r="N1239" s="4">
        <v>59209</v>
      </c>
      <c r="O1239" s="4">
        <v>50709</v>
      </c>
      <c r="P1239" s="4">
        <v>0</v>
      </c>
      <c r="Q1239" s="4">
        <v>0</v>
      </c>
      <c r="R1239" s="4">
        <v>0</v>
      </c>
      <c r="S1239" s="4" t="s">
        <v>1565</v>
      </c>
    </row>
    <row r="1240" spans="1:19" x14ac:dyDescent="0.25">
      <c r="A1240" s="1">
        <v>1230</v>
      </c>
      <c r="B1240" t="s">
        <v>5324</v>
      </c>
      <c r="C1240" s="4" t="s">
        <v>31</v>
      </c>
      <c r="D1240" s="4" t="s">
        <v>31</v>
      </c>
      <c r="E1240" s="4" t="s">
        <v>1761</v>
      </c>
      <c r="F1240" s="4" t="s">
        <v>1609</v>
      </c>
      <c r="G1240" s="4" t="s">
        <v>3325</v>
      </c>
      <c r="H1240" s="4" t="s">
        <v>1575</v>
      </c>
      <c r="I1240" s="4" t="s">
        <v>5325</v>
      </c>
      <c r="J1240" s="4" t="s">
        <v>5326</v>
      </c>
      <c r="K1240" s="3" t="s">
        <v>5313</v>
      </c>
      <c r="L1240" s="3" t="s">
        <v>2140</v>
      </c>
      <c r="M1240" s="3" t="s">
        <v>5314</v>
      </c>
      <c r="N1240" s="4">
        <v>59209</v>
      </c>
      <c r="O1240" s="4">
        <v>50709</v>
      </c>
      <c r="P1240" s="4">
        <v>0</v>
      </c>
      <c r="Q1240" s="4">
        <v>0</v>
      </c>
      <c r="R1240" s="4">
        <v>0</v>
      </c>
      <c r="S1240" s="4" t="s">
        <v>1565</v>
      </c>
    </row>
    <row r="1241" spans="1:19" x14ac:dyDescent="0.25">
      <c r="A1241" s="1">
        <v>1231</v>
      </c>
      <c r="B1241" t="s">
        <v>5327</v>
      </c>
      <c r="C1241" s="4" t="s">
        <v>31</v>
      </c>
      <c r="D1241" s="4" t="s">
        <v>31</v>
      </c>
      <c r="E1241" s="4" t="s">
        <v>1761</v>
      </c>
      <c r="F1241" s="4" t="s">
        <v>1609</v>
      </c>
      <c r="G1241" s="4" t="s">
        <v>3325</v>
      </c>
      <c r="H1241" s="4" t="s">
        <v>1575</v>
      </c>
      <c r="I1241" s="4" t="s">
        <v>5328</v>
      </c>
      <c r="J1241" s="4" t="s">
        <v>5329</v>
      </c>
      <c r="K1241" s="3" t="s">
        <v>5313</v>
      </c>
      <c r="L1241" s="3" t="s">
        <v>2140</v>
      </c>
      <c r="M1241" s="3" t="s">
        <v>5314</v>
      </c>
      <c r="N1241" s="4">
        <v>59209</v>
      </c>
      <c r="O1241" s="4">
        <v>50709</v>
      </c>
      <c r="P1241" s="4">
        <v>0</v>
      </c>
      <c r="Q1241" s="4">
        <v>0</v>
      </c>
      <c r="R1241" s="4">
        <v>0</v>
      </c>
      <c r="S1241" s="4" t="s">
        <v>1565</v>
      </c>
    </row>
    <row r="1242" spans="1:19" x14ac:dyDescent="0.25">
      <c r="A1242" s="1">
        <v>1232</v>
      </c>
      <c r="B1242" t="s">
        <v>5330</v>
      </c>
      <c r="C1242" s="4" t="s">
        <v>31</v>
      </c>
      <c r="D1242" s="4" t="s">
        <v>31</v>
      </c>
      <c r="E1242" s="4" t="s">
        <v>1761</v>
      </c>
      <c r="F1242" s="4" t="s">
        <v>1609</v>
      </c>
      <c r="G1242" s="4" t="s">
        <v>3325</v>
      </c>
      <c r="H1242" s="4" t="s">
        <v>1575</v>
      </c>
      <c r="I1242" s="4" t="s">
        <v>5331</v>
      </c>
      <c r="J1242" s="4" t="s">
        <v>5332</v>
      </c>
      <c r="K1242" s="3" t="s">
        <v>5313</v>
      </c>
      <c r="L1242" s="3" t="s">
        <v>2140</v>
      </c>
      <c r="M1242" s="3" t="s">
        <v>5314</v>
      </c>
      <c r="N1242" s="4">
        <v>59209</v>
      </c>
      <c r="O1242" s="4">
        <v>50709</v>
      </c>
      <c r="P1242" s="4">
        <v>0</v>
      </c>
      <c r="Q1242" s="4">
        <v>0</v>
      </c>
      <c r="R1242" s="4">
        <v>0</v>
      </c>
      <c r="S1242" s="4" t="s">
        <v>1565</v>
      </c>
    </row>
    <row r="1243" spans="1:19" x14ac:dyDescent="0.25">
      <c r="A1243" s="1">
        <v>1233</v>
      </c>
      <c r="B1243" t="s">
        <v>5333</v>
      </c>
      <c r="C1243" s="4" t="s">
        <v>31</v>
      </c>
      <c r="D1243" s="4" t="s">
        <v>31</v>
      </c>
      <c r="E1243" s="4" t="s">
        <v>1761</v>
      </c>
      <c r="F1243" s="4" t="s">
        <v>1609</v>
      </c>
      <c r="G1243" s="4" t="s">
        <v>3325</v>
      </c>
      <c r="H1243" s="4" t="s">
        <v>1575</v>
      </c>
      <c r="I1243" s="4" t="s">
        <v>5334</v>
      </c>
      <c r="J1243" s="4" t="s">
        <v>5335</v>
      </c>
      <c r="K1243" s="3" t="s">
        <v>5313</v>
      </c>
      <c r="L1243" s="3" t="s">
        <v>2330</v>
      </c>
      <c r="M1243" s="3" t="s">
        <v>2306</v>
      </c>
      <c r="N1243" s="4">
        <v>59209</v>
      </c>
      <c r="O1243" s="4">
        <v>50709</v>
      </c>
      <c r="P1243" s="4">
        <v>0</v>
      </c>
      <c r="Q1243" s="4">
        <v>0</v>
      </c>
      <c r="R1243" s="4">
        <v>0</v>
      </c>
      <c r="S1243" s="4" t="s">
        <v>1565</v>
      </c>
    </row>
    <row r="1244" spans="1:19" x14ac:dyDescent="0.25">
      <c r="A1244" s="1">
        <v>1234</v>
      </c>
      <c r="B1244" t="s">
        <v>5336</v>
      </c>
      <c r="C1244" s="4" t="s">
        <v>31</v>
      </c>
      <c r="D1244" s="4" t="s">
        <v>31</v>
      </c>
      <c r="E1244" s="4" t="s">
        <v>1761</v>
      </c>
      <c r="F1244" s="4" t="s">
        <v>1609</v>
      </c>
      <c r="G1244" s="4" t="s">
        <v>3325</v>
      </c>
      <c r="H1244" s="4" t="s">
        <v>1575</v>
      </c>
      <c r="I1244" s="4" t="s">
        <v>5337</v>
      </c>
      <c r="J1244" s="4" t="s">
        <v>5338</v>
      </c>
      <c r="K1244" s="3" t="s">
        <v>5313</v>
      </c>
      <c r="L1244" s="3" t="s">
        <v>2330</v>
      </c>
      <c r="M1244" s="3" t="s">
        <v>2306</v>
      </c>
      <c r="N1244" s="4">
        <v>59209</v>
      </c>
      <c r="O1244" s="4">
        <v>50709</v>
      </c>
      <c r="P1244" s="4">
        <v>0</v>
      </c>
      <c r="Q1244" s="4">
        <v>0</v>
      </c>
      <c r="R1244" s="4">
        <v>0</v>
      </c>
      <c r="S1244" s="4" t="s">
        <v>1565</v>
      </c>
    </row>
    <row r="1245" spans="1:19" x14ac:dyDescent="0.25">
      <c r="A1245" s="1">
        <v>1235</v>
      </c>
      <c r="B1245" t="s">
        <v>5339</v>
      </c>
      <c r="C1245" s="4" t="s">
        <v>31</v>
      </c>
      <c r="D1245" s="4" t="s">
        <v>31</v>
      </c>
      <c r="E1245" s="4" t="s">
        <v>1761</v>
      </c>
      <c r="F1245" s="4" t="s">
        <v>1609</v>
      </c>
      <c r="G1245" s="4" t="s">
        <v>3325</v>
      </c>
      <c r="H1245" s="4" t="s">
        <v>1575</v>
      </c>
      <c r="I1245" s="4" t="s">
        <v>5340</v>
      </c>
      <c r="J1245" s="4" t="s">
        <v>5341</v>
      </c>
      <c r="K1245" s="3" t="s">
        <v>5313</v>
      </c>
      <c r="L1245" s="3" t="s">
        <v>2330</v>
      </c>
      <c r="M1245" s="3" t="s">
        <v>2306</v>
      </c>
      <c r="N1245" s="4">
        <v>59209</v>
      </c>
      <c r="O1245" s="4">
        <v>50709</v>
      </c>
      <c r="P1245" s="4">
        <v>0</v>
      </c>
      <c r="Q1245" s="4">
        <v>0</v>
      </c>
      <c r="R1245" s="4">
        <v>0</v>
      </c>
      <c r="S1245" s="4" t="s">
        <v>1565</v>
      </c>
    </row>
    <row r="1246" spans="1:19" x14ac:dyDescent="0.25">
      <c r="A1246" s="1">
        <v>1236</v>
      </c>
      <c r="B1246" t="s">
        <v>5342</v>
      </c>
      <c r="C1246" s="4" t="s">
        <v>31</v>
      </c>
      <c r="D1246" s="4" t="s">
        <v>31</v>
      </c>
      <c r="E1246" s="4" t="s">
        <v>1761</v>
      </c>
      <c r="F1246" s="4" t="s">
        <v>1609</v>
      </c>
      <c r="G1246" s="4" t="s">
        <v>3325</v>
      </c>
      <c r="H1246" s="4" t="s">
        <v>1575</v>
      </c>
      <c r="I1246" s="4" t="s">
        <v>5343</v>
      </c>
      <c r="J1246" s="4" t="s">
        <v>5344</v>
      </c>
      <c r="K1246" s="3" t="s">
        <v>5313</v>
      </c>
      <c r="L1246" s="3" t="s">
        <v>2140</v>
      </c>
      <c r="M1246" s="3" t="s">
        <v>2306</v>
      </c>
      <c r="N1246" s="4">
        <v>59209</v>
      </c>
      <c r="O1246" s="4">
        <v>50709</v>
      </c>
      <c r="P1246" s="4">
        <v>0</v>
      </c>
      <c r="Q1246" s="4">
        <v>0</v>
      </c>
      <c r="R1246" s="4">
        <v>0</v>
      </c>
      <c r="S1246" s="4" t="s">
        <v>1565</v>
      </c>
    </row>
    <row r="1247" spans="1:19" x14ac:dyDescent="0.25">
      <c r="A1247" s="1">
        <v>1237</v>
      </c>
      <c r="B1247" t="s">
        <v>5345</v>
      </c>
      <c r="C1247" s="4" t="s">
        <v>31</v>
      </c>
      <c r="D1247" s="4" t="s">
        <v>31</v>
      </c>
      <c r="E1247" s="4" t="s">
        <v>1761</v>
      </c>
      <c r="F1247" s="4" t="s">
        <v>1609</v>
      </c>
      <c r="G1247" s="4" t="s">
        <v>3325</v>
      </c>
      <c r="H1247" s="4" t="s">
        <v>1575</v>
      </c>
      <c r="I1247" s="4" t="s">
        <v>5346</v>
      </c>
      <c r="J1247" s="4" t="s">
        <v>5347</v>
      </c>
      <c r="K1247" s="3" t="s">
        <v>5348</v>
      </c>
      <c r="L1247" s="3" t="s">
        <v>2152</v>
      </c>
      <c r="M1247" s="3" t="s">
        <v>5349</v>
      </c>
      <c r="N1247" s="4">
        <v>59209</v>
      </c>
      <c r="O1247" s="4">
        <v>50709</v>
      </c>
      <c r="P1247" s="4">
        <v>0</v>
      </c>
      <c r="Q1247" s="4">
        <v>0</v>
      </c>
      <c r="R1247" s="4">
        <v>0</v>
      </c>
      <c r="S1247" s="4" t="s">
        <v>1565</v>
      </c>
    </row>
    <row r="1248" spans="1:19" x14ac:dyDescent="0.25">
      <c r="A1248" s="1">
        <v>1238</v>
      </c>
      <c r="B1248" t="s">
        <v>5350</v>
      </c>
      <c r="C1248" s="4" t="s">
        <v>31</v>
      </c>
      <c r="D1248" s="4" t="s">
        <v>31</v>
      </c>
      <c r="E1248" s="4" t="s">
        <v>1761</v>
      </c>
      <c r="F1248" s="4" t="s">
        <v>1609</v>
      </c>
      <c r="G1248" s="4" t="s">
        <v>3325</v>
      </c>
      <c r="H1248" s="4" t="s">
        <v>1575</v>
      </c>
      <c r="I1248" s="4" t="s">
        <v>5351</v>
      </c>
      <c r="J1248" s="4" t="s">
        <v>5352</v>
      </c>
      <c r="K1248" s="3" t="s">
        <v>5348</v>
      </c>
      <c r="L1248" s="3" t="s">
        <v>2152</v>
      </c>
      <c r="M1248" s="3" t="s">
        <v>5349</v>
      </c>
      <c r="N1248" s="4">
        <v>59209</v>
      </c>
      <c r="O1248" s="4">
        <v>50709</v>
      </c>
      <c r="P1248" s="4">
        <v>0</v>
      </c>
      <c r="Q1248" s="4">
        <v>0</v>
      </c>
      <c r="R1248" s="4">
        <v>0</v>
      </c>
      <c r="S1248" s="4" t="s">
        <v>1565</v>
      </c>
    </row>
    <row r="1249" spans="1:19" x14ac:dyDescent="0.25">
      <c r="A1249" s="1">
        <v>1239</v>
      </c>
      <c r="B1249" t="s">
        <v>5353</v>
      </c>
      <c r="C1249" s="4" t="s">
        <v>31</v>
      </c>
      <c r="D1249" s="4" t="s">
        <v>31</v>
      </c>
      <c r="E1249" s="4" t="s">
        <v>1761</v>
      </c>
      <c r="F1249" s="4" t="s">
        <v>1609</v>
      </c>
      <c r="G1249" s="4" t="s">
        <v>3325</v>
      </c>
      <c r="H1249" s="4" t="s">
        <v>1575</v>
      </c>
      <c r="I1249" s="4" t="s">
        <v>5354</v>
      </c>
      <c r="J1249" s="4" t="s">
        <v>5355</v>
      </c>
      <c r="K1249" s="3" t="s">
        <v>5348</v>
      </c>
      <c r="L1249" s="3" t="s">
        <v>2152</v>
      </c>
      <c r="M1249" s="3" t="s">
        <v>5349</v>
      </c>
      <c r="N1249" s="4">
        <v>59209</v>
      </c>
      <c r="O1249" s="4">
        <v>50709</v>
      </c>
      <c r="P1249" s="4">
        <v>0</v>
      </c>
      <c r="Q1249" s="4">
        <v>0</v>
      </c>
      <c r="R1249" s="4">
        <v>0</v>
      </c>
      <c r="S1249" s="4" t="s">
        <v>1565</v>
      </c>
    </row>
    <row r="1250" spans="1:19" x14ac:dyDescent="0.25">
      <c r="A1250" s="1">
        <v>1240</v>
      </c>
      <c r="B1250" t="s">
        <v>5356</v>
      </c>
      <c r="C1250" s="4" t="s">
        <v>31</v>
      </c>
      <c r="D1250" s="4" t="s">
        <v>31</v>
      </c>
      <c r="E1250" s="4" t="s">
        <v>1761</v>
      </c>
      <c r="F1250" s="4" t="s">
        <v>1609</v>
      </c>
      <c r="G1250" s="4" t="s">
        <v>3325</v>
      </c>
      <c r="H1250" s="4" t="s">
        <v>1575</v>
      </c>
      <c r="I1250" s="4" t="s">
        <v>5346</v>
      </c>
      <c r="J1250" s="4" t="s">
        <v>5357</v>
      </c>
      <c r="K1250" s="3" t="s">
        <v>5348</v>
      </c>
      <c r="L1250" s="3" t="s">
        <v>2152</v>
      </c>
      <c r="M1250" s="3" t="s">
        <v>5349</v>
      </c>
      <c r="N1250" s="4">
        <v>59209</v>
      </c>
      <c r="O1250" s="4">
        <v>50709</v>
      </c>
      <c r="P1250" s="4">
        <v>0</v>
      </c>
      <c r="Q1250" s="4">
        <v>0</v>
      </c>
      <c r="R1250" s="4">
        <v>0</v>
      </c>
      <c r="S1250" s="4" t="s">
        <v>1565</v>
      </c>
    </row>
    <row r="1251" spans="1:19" x14ac:dyDescent="0.25">
      <c r="A1251" s="1">
        <v>1241</v>
      </c>
      <c r="B1251" t="s">
        <v>5358</v>
      </c>
      <c r="C1251" s="4" t="s">
        <v>31</v>
      </c>
      <c r="D1251" s="4" t="s">
        <v>31</v>
      </c>
      <c r="E1251" s="4" t="s">
        <v>1761</v>
      </c>
      <c r="F1251" s="4" t="s">
        <v>1609</v>
      </c>
      <c r="G1251" s="4" t="s">
        <v>3325</v>
      </c>
      <c r="H1251" s="4" t="s">
        <v>1575</v>
      </c>
      <c r="I1251" s="4" t="s">
        <v>5359</v>
      </c>
      <c r="J1251" s="4" t="s">
        <v>5360</v>
      </c>
      <c r="K1251" s="3" t="s">
        <v>36</v>
      </c>
      <c r="L1251" s="3" t="s">
        <v>92</v>
      </c>
      <c r="M1251" s="3" t="s">
        <v>5361</v>
      </c>
      <c r="N1251" s="4">
        <v>53959</v>
      </c>
      <c r="O1251" s="4">
        <v>100418</v>
      </c>
      <c r="P1251" s="4">
        <v>0</v>
      </c>
      <c r="Q1251" s="4">
        <v>0</v>
      </c>
      <c r="R1251" s="4">
        <v>0</v>
      </c>
      <c r="S1251" s="4" t="s">
        <v>1565</v>
      </c>
    </row>
    <row r="1252" spans="1:19" x14ac:dyDescent="0.25">
      <c r="A1252" s="1">
        <v>1242</v>
      </c>
      <c r="B1252" t="s">
        <v>5362</v>
      </c>
      <c r="C1252" s="4" t="s">
        <v>31</v>
      </c>
      <c r="D1252" s="4" t="s">
        <v>31</v>
      </c>
      <c r="E1252" s="4" t="s">
        <v>1761</v>
      </c>
      <c r="F1252" s="4" t="s">
        <v>1609</v>
      </c>
      <c r="G1252" s="4" t="s">
        <v>2333</v>
      </c>
      <c r="H1252" s="4" t="s">
        <v>1575</v>
      </c>
      <c r="I1252" s="4" t="s">
        <v>5363</v>
      </c>
      <c r="J1252" s="4" t="s">
        <v>5364</v>
      </c>
      <c r="K1252" s="3" t="s">
        <v>2140</v>
      </c>
      <c r="L1252" s="3" t="s">
        <v>203</v>
      </c>
      <c r="M1252" s="3" t="s">
        <v>5365</v>
      </c>
      <c r="N1252" s="4">
        <v>113918</v>
      </c>
      <c r="O1252" s="4">
        <v>103418</v>
      </c>
      <c r="P1252" s="4">
        <v>0</v>
      </c>
      <c r="Q1252" s="4">
        <v>0</v>
      </c>
      <c r="R1252" s="4">
        <v>0</v>
      </c>
      <c r="S1252" s="4" t="s">
        <v>1565</v>
      </c>
    </row>
    <row r="1253" spans="1:19" x14ac:dyDescent="0.25">
      <c r="A1253" s="1">
        <v>1243</v>
      </c>
      <c r="B1253" t="s">
        <v>5366</v>
      </c>
      <c r="C1253" s="4" t="s">
        <v>31</v>
      </c>
      <c r="D1253" s="4" t="s">
        <v>31</v>
      </c>
      <c r="E1253" s="4" t="s">
        <v>1761</v>
      </c>
      <c r="F1253" s="4" t="s">
        <v>1609</v>
      </c>
      <c r="G1253" s="4" t="s">
        <v>3335</v>
      </c>
      <c r="H1253" s="4" t="s">
        <v>1575</v>
      </c>
      <c r="I1253" s="4" t="s">
        <v>5367</v>
      </c>
      <c r="J1253" s="4" t="s">
        <v>5368</v>
      </c>
      <c r="K1253" s="3" t="s">
        <v>155</v>
      </c>
      <c r="L1253" s="3" t="s">
        <v>340</v>
      </c>
      <c r="M1253" s="3" t="s">
        <v>5267</v>
      </c>
      <c r="N1253" s="4">
        <v>109418</v>
      </c>
      <c r="O1253" s="4">
        <v>101168</v>
      </c>
      <c r="P1253" s="4">
        <v>0</v>
      </c>
      <c r="Q1253" s="4">
        <v>0</v>
      </c>
      <c r="R1253" s="4">
        <v>0</v>
      </c>
      <c r="S1253" s="4" t="s">
        <v>1565</v>
      </c>
    </row>
    <row r="1254" spans="1:19" x14ac:dyDescent="0.25">
      <c r="A1254" s="1">
        <v>1244</v>
      </c>
      <c r="B1254" t="s">
        <v>5369</v>
      </c>
      <c r="C1254" s="4" t="s">
        <v>31</v>
      </c>
      <c r="D1254" s="4" t="s">
        <v>31</v>
      </c>
      <c r="E1254" s="4" t="s">
        <v>1761</v>
      </c>
      <c r="F1254" s="4" t="s">
        <v>1609</v>
      </c>
      <c r="G1254" s="4" t="s">
        <v>1558</v>
      </c>
      <c r="H1254" s="4" t="s">
        <v>1575</v>
      </c>
      <c r="I1254" s="4" t="s">
        <v>5370</v>
      </c>
      <c r="J1254" s="4" t="s">
        <v>5371</v>
      </c>
      <c r="K1254" s="3" t="s">
        <v>84</v>
      </c>
      <c r="L1254" s="3" t="s">
        <v>1130</v>
      </c>
      <c r="M1254" s="3" t="s">
        <v>5372</v>
      </c>
      <c r="N1254" s="4">
        <v>109418</v>
      </c>
      <c r="O1254" s="4">
        <v>85682</v>
      </c>
      <c r="P1254" s="4">
        <v>0</v>
      </c>
      <c r="Q1254" s="4">
        <v>0</v>
      </c>
      <c r="R1254" s="4">
        <v>0</v>
      </c>
      <c r="S1254" s="4" t="s">
        <v>1565</v>
      </c>
    </row>
    <row r="1255" spans="1:19" x14ac:dyDescent="0.25">
      <c r="A1255" s="1">
        <v>1245</v>
      </c>
      <c r="B1255" t="s">
        <v>5373</v>
      </c>
      <c r="C1255" s="4" t="s">
        <v>31</v>
      </c>
      <c r="D1255" s="4" t="s">
        <v>31</v>
      </c>
      <c r="E1255" s="4" t="s">
        <v>1761</v>
      </c>
      <c r="F1255" s="4" t="s">
        <v>1609</v>
      </c>
      <c r="G1255" s="4" t="s">
        <v>3335</v>
      </c>
      <c r="H1255" s="4" t="s">
        <v>1575</v>
      </c>
      <c r="I1255" s="4" t="s">
        <v>3378</v>
      </c>
      <c r="J1255" s="4" t="s">
        <v>5374</v>
      </c>
      <c r="K1255" s="3" t="s">
        <v>134</v>
      </c>
      <c r="L1255" s="3" t="s">
        <v>1164</v>
      </c>
      <c r="M1255" s="3" t="s">
        <v>5375</v>
      </c>
      <c r="N1255" s="4">
        <v>109418</v>
      </c>
      <c r="O1255" s="4">
        <v>101168</v>
      </c>
      <c r="P1255" s="4">
        <v>0</v>
      </c>
      <c r="Q1255" s="4">
        <v>0</v>
      </c>
      <c r="R1255" s="4">
        <v>0</v>
      </c>
      <c r="S1255" s="4" t="s">
        <v>1565</v>
      </c>
    </row>
    <row r="1256" spans="1:19" x14ac:dyDescent="0.25">
      <c r="A1256" s="1">
        <v>1246</v>
      </c>
      <c r="B1256" t="s">
        <v>5376</v>
      </c>
      <c r="C1256" s="4" t="s">
        <v>31</v>
      </c>
      <c r="D1256" s="4" t="s">
        <v>31</v>
      </c>
      <c r="E1256" s="4" t="s">
        <v>1761</v>
      </c>
      <c r="F1256" s="4" t="s">
        <v>1609</v>
      </c>
      <c r="G1256" s="4" t="s">
        <v>1558</v>
      </c>
      <c r="H1256" s="4" t="s">
        <v>1575</v>
      </c>
      <c r="I1256" s="4" t="s">
        <v>5377</v>
      </c>
      <c r="J1256" s="4" t="s">
        <v>5378</v>
      </c>
      <c r="K1256" s="3" t="s">
        <v>292</v>
      </c>
      <c r="L1256" s="3" t="s">
        <v>880</v>
      </c>
      <c r="M1256" s="3" t="s">
        <v>5379</v>
      </c>
      <c r="N1256" s="4">
        <v>100418</v>
      </c>
      <c r="O1256" s="4">
        <v>100418</v>
      </c>
      <c r="P1256" s="4">
        <v>0</v>
      </c>
      <c r="Q1256" s="4">
        <v>0</v>
      </c>
      <c r="R1256" s="4">
        <v>0</v>
      </c>
      <c r="S1256" s="4" t="s">
        <v>1565</v>
      </c>
    </row>
    <row r="1257" spans="1:19" x14ac:dyDescent="0.25">
      <c r="A1257" s="1">
        <v>1247</v>
      </c>
      <c r="B1257" t="s">
        <v>5380</v>
      </c>
      <c r="C1257" s="4" t="s">
        <v>31</v>
      </c>
      <c r="D1257" s="4" t="s">
        <v>31</v>
      </c>
      <c r="E1257" s="4" t="s">
        <v>1761</v>
      </c>
      <c r="F1257" s="4" t="s">
        <v>1609</v>
      </c>
      <c r="G1257" s="4" t="s">
        <v>1558</v>
      </c>
      <c r="H1257" s="4" t="s">
        <v>1575</v>
      </c>
      <c r="I1257" s="4" t="s">
        <v>5381</v>
      </c>
      <c r="J1257" s="4" t="s">
        <v>5382</v>
      </c>
      <c r="K1257" s="3" t="s">
        <v>346</v>
      </c>
      <c r="L1257" s="3" t="s">
        <v>1907</v>
      </c>
      <c r="M1257" s="3" t="s">
        <v>5383</v>
      </c>
      <c r="N1257" s="4">
        <v>166850</v>
      </c>
      <c r="O1257" s="4">
        <v>166850</v>
      </c>
      <c r="P1257" s="4">
        <v>0</v>
      </c>
      <c r="Q1257" s="4">
        <v>0</v>
      </c>
      <c r="R1257" s="4">
        <v>0</v>
      </c>
      <c r="S1257" s="4" t="s">
        <v>1565</v>
      </c>
    </row>
    <row r="1258" spans="1:19" x14ac:dyDescent="0.25">
      <c r="A1258" s="1">
        <v>1248</v>
      </c>
      <c r="B1258" t="s">
        <v>5384</v>
      </c>
      <c r="C1258" s="4" t="s">
        <v>31</v>
      </c>
      <c r="D1258" s="4" t="s">
        <v>31</v>
      </c>
      <c r="E1258" s="4" t="s">
        <v>1761</v>
      </c>
      <c r="F1258" s="4" t="s">
        <v>1609</v>
      </c>
      <c r="G1258" s="4" t="s">
        <v>3335</v>
      </c>
      <c r="H1258" s="4" t="s">
        <v>1575</v>
      </c>
      <c r="I1258" s="4" t="s">
        <v>5385</v>
      </c>
      <c r="J1258" s="4" t="s">
        <v>5386</v>
      </c>
      <c r="K1258" s="3" t="s">
        <v>490</v>
      </c>
      <c r="L1258" s="3" t="s">
        <v>2244</v>
      </c>
      <c r="M1258" s="3" t="s">
        <v>5387</v>
      </c>
      <c r="N1258" s="4">
        <v>134891</v>
      </c>
      <c r="O1258" s="4">
        <v>134891</v>
      </c>
      <c r="P1258" s="4">
        <v>0</v>
      </c>
      <c r="Q1258" s="4">
        <v>0</v>
      </c>
      <c r="R1258" s="4">
        <v>0</v>
      </c>
      <c r="S1258" s="4" t="s">
        <v>1565</v>
      </c>
    </row>
    <row r="1259" spans="1:19" x14ac:dyDescent="0.25">
      <c r="A1259" s="1">
        <v>1249</v>
      </c>
      <c r="B1259" t="s">
        <v>5388</v>
      </c>
      <c r="C1259" s="4" t="s">
        <v>31</v>
      </c>
      <c r="D1259" s="4" t="s">
        <v>31</v>
      </c>
      <c r="E1259" s="4" t="s">
        <v>1761</v>
      </c>
      <c r="F1259" s="4" t="s">
        <v>1609</v>
      </c>
      <c r="G1259" s="4" t="s">
        <v>3335</v>
      </c>
      <c r="H1259" s="4" t="s">
        <v>1575</v>
      </c>
      <c r="I1259" s="4" t="s">
        <v>5389</v>
      </c>
      <c r="J1259" s="4" t="s">
        <v>5390</v>
      </c>
      <c r="K1259" s="3" t="s">
        <v>490</v>
      </c>
      <c r="L1259" s="3" t="s">
        <v>2244</v>
      </c>
      <c r="M1259" s="3" t="s">
        <v>5387</v>
      </c>
      <c r="N1259" s="4">
        <v>134891</v>
      </c>
      <c r="O1259" s="4">
        <v>134891</v>
      </c>
      <c r="P1259" s="4">
        <v>0</v>
      </c>
      <c r="Q1259" s="4">
        <v>0</v>
      </c>
      <c r="R1259" s="4">
        <v>0</v>
      </c>
      <c r="S1259" s="4" t="s">
        <v>1565</v>
      </c>
    </row>
    <row r="1260" spans="1:19" x14ac:dyDescent="0.25">
      <c r="A1260" s="1">
        <v>1250</v>
      </c>
      <c r="B1260" t="s">
        <v>5391</v>
      </c>
      <c r="C1260" s="4" t="s">
        <v>31</v>
      </c>
      <c r="D1260" s="4" t="s">
        <v>31</v>
      </c>
      <c r="E1260" s="4" t="s">
        <v>1761</v>
      </c>
      <c r="F1260" s="4" t="s">
        <v>1609</v>
      </c>
      <c r="G1260" s="4" t="s">
        <v>1558</v>
      </c>
      <c r="H1260" s="4" t="s">
        <v>1575</v>
      </c>
      <c r="I1260" s="4" t="s">
        <v>5392</v>
      </c>
      <c r="J1260" s="4" t="s">
        <v>5393</v>
      </c>
      <c r="K1260" s="3" t="s">
        <v>564</v>
      </c>
      <c r="L1260" s="3" t="s">
        <v>2244</v>
      </c>
      <c r="M1260" s="3" t="s">
        <v>5387</v>
      </c>
      <c r="N1260" s="4">
        <v>104600</v>
      </c>
      <c r="O1260" s="4">
        <v>104600</v>
      </c>
      <c r="P1260" s="4">
        <v>0</v>
      </c>
      <c r="Q1260" s="4">
        <v>0</v>
      </c>
      <c r="R1260" s="4">
        <v>0</v>
      </c>
      <c r="S1260" s="4" t="s">
        <v>1565</v>
      </c>
    </row>
    <row r="1261" spans="1:19" x14ac:dyDescent="0.25">
      <c r="A1261" s="1">
        <v>1251</v>
      </c>
      <c r="B1261" t="s">
        <v>5394</v>
      </c>
      <c r="C1261" s="4" t="s">
        <v>31</v>
      </c>
      <c r="D1261" s="4" t="s">
        <v>31</v>
      </c>
      <c r="E1261" s="4" t="s">
        <v>1761</v>
      </c>
      <c r="F1261" s="4" t="s">
        <v>1609</v>
      </c>
      <c r="G1261" s="4" t="s">
        <v>1558</v>
      </c>
      <c r="H1261" s="4" t="s">
        <v>1575</v>
      </c>
      <c r="I1261" s="4" t="s">
        <v>5395</v>
      </c>
      <c r="J1261" s="4" t="s">
        <v>5396</v>
      </c>
      <c r="K1261" s="3" t="s">
        <v>564</v>
      </c>
      <c r="L1261" s="3" t="s">
        <v>2244</v>
      </c>
      <c r="M1261" s="3" t="s">
        <v>5387</v>
      </c>
      <c r="N1261" s="4">
        <v>104600</v>
      </c>
      <c r="O1261" s="4">
        <v>104600</v>
      </c>
      <c r="P1261" s="4">
        <v>0</v>
      </c>
      <c r="Q1261" s="4">
        <v>0</v>
      </c>
      <c r="R1261" s="4">
        <v>0</v>
      </c>
      <c r="S1261" s="4" t="s">
        <v>1565</v>
      </c>
    </row>
    <row r="1262" spans="1:19" x14ac:dyDescent="0.25">
      <c r="A1262" s="1">
        <v>1252</v>
      </c>
      <c r="B1262" t="s">
        <v>5397</v>
      </c>
      <c r="C1262" s="4" t="s">
        <v>31</v>
      </c>
      <c r="D1262" s="4" t="s">
        <v>31</v>
      </c>
      <c r="E1262" s="4" t="s">
        <v>1761</v>
      </c>
      <c r="F1262" s="4" t="s">
        <v>1609</v>
      </c>
      <c r="G1262" s="4" t="s">
        <v>1558</v>
      </c>
      <c r="H1262" s="4" t="s">
        <v>1575</v>
      </c>
      <c r="I1262" s="4" t="s">
        <v>5398</v>
      </c>
      <c r="J1262" s="4" t="s">
        <v>5399</v>
      </c>
      <c r="K1262" s="3" t="s">
        <v>638</v>
      </c>
      <c r="L1262" s="3" t="s">
        <v>1003</v>
      </c>
      <c r="M1262" s="3" t="s">
        <v>5400</v>
      </c>
      <c r="N1262" s="4">
        <v>166850</v>
      </c>
      <c r="O1262" s="4">
        <v>166850</v>
      </c>
      <c r="P1262" s="4">
        <v>0</v>
      </c>
      <c r="Q1262" s="4">
        <v>0</v>
      </c>
      <c r="R1262" s="4">
        <v>0</v>
      </c>
      <c r="S1262" s="4" t="s">
        <v>1565</v>
      </c>
    </row>
    <row r="1263" spans="1:19" x14ac:dyDescent="0.25">
      <c r="A1263" s="1">
        <v>1253</v>
      </c>
      <c r="B1263" t="s">
        <v>5401</v>
      </c>
      <c r="C1263" s="4" t="s">
        <v>31</v>
      </c>
      <c r="D1263" s="4" t="s">
        <v>31</v>
      </c>
      <c r="E1263" s="4" t="s">
        <v>1761</v>
      </c>
      <c r="F1263" s="4" t="s">
        <v>1616</v>
      </c>
      <c r="G1263" s="4" t="s">
        <v>1558</v>
      </c>
      <c r="H1263" s="4" t="s">
        <v>1575</v>
      </c>
      <c r="I1263" s="4" t="s">
        <v>5402</v>
      </c>
      <c r="J1263" s="4" t="s">
        <v>5403</v>
      </c>
      <c r="K1263" s="3" t="s">
        <v>939</v>
      </c>
      <c r="L1263" s="3" t="s">
        <v>1130</v>
      </c>
      <c r="M1263" s="3" t="s">
        <v>5372</v>
      </c>
      <c r="N1263" s="4">
        <v>348666</v>
      </c>
      <c r="O1263" s="4">
        <v>348666</v>
      </c>
      <c r="P1263" s="4">
        <v>0</v>
      </c>
      <c r="Q1263" s="4">
        <v>0</v>
      </c>
      <c r="R1263" s="4">
        <v>0</v>
      </c>
      <c r="S1263" s="4" t="s">
        <v>1565</v>
      </c>
    </row>
    <row r="1264" spans="1:19" x14ac:dyDescent="0.25">
      <c r="A1264" s="1">
        <v>1254</v>
      </c>
      <c r="B1264" t="s">
        <v>5404</v>
      </c>
      <c r="C1264" s="4" t="s">
        <v>31</v>
      </c>
      <c r="D1264" s="4" t="s">
        <v>31</v>
      </c>
      <c r="E1264" s="4" t="s">
        <v>1761</v>
      </c>
      <c r="F1264" s="4" t="s">
        <v>1609</v>
      </c>
      <c r="G1264" s="4" t="s">
        <v>1558</v>
      </c>
      <c r="H1264" s="4" t="s">
        <v>1575</v>
      </c>
      <c r="I1264" s="4" t="s">
        <v>5405</v>
      </c>
      <c r="J1264" s="4" t="s">
        <v>5406</v>
      </c>
      <c r="K1264" s="3" t="s">
        <v>1019</v>
      </c>
      <c r="L1264" s="3" t="s">
        <v>1130</v>
      </c>
      <c r="M1264" s="3" t="s">
        <v>5372</v>
      </c>
      <c r="N1264" s="4">
        <v>104600</v>
      </c>
      <c r="O1264" s="4">
        <v>104600</v>
      </c>
      <c r="P1264" s="4">
        <v>0</v>
      </c>
      <c r="Q1264" s="4">
        <v>0</v>
      </c>
      <c r="R1264" s="4">
        <v>0</v>
      </c>
      <c r="S1264" s="4" t="s">
        <v>1565</v>
      </c>
    </row>
    <row r="1265" spans="1:19" x14ac:dyDescent="0.25">
      <c r="A1265" s="1">
        <v>1255</v>
      </c>
      <c r="B1265" t="s">
        <v>5407</v>
      </c>
      <c r="C1265" s="4" t="s">
        <v>31</v>
      </c>
      <c r="D1265" s="4" t="s">
        <v>31</v>
      </c>
      <c r="E1265" s="4" t="s">
        <v>1761</v>
      </c>
      <c r="F1265" s="4" t="s">
        <v>1609</v>
      </c>
      <c r="G1265" s="4" t="s">
        <v>1558</v>
      </c>
      <c r="H1265" s="4" t="s">
        <v>1575</v>
      </c>
      <c r="I1265" s="4" t="s">
        <v>5408</v>
      </c>
      <c r="J1265" s="4" t="s">
        <v>5409</v>
      </c>
      <c r="K1265" s="3" t="s">
        <v>1019</v>
      </c>
      <c r="L1265" s="3" t="s">
        <v>2982</v>
      </c>
      <c r="M1265" s="3" t="s">
        <v>5410</v>
      </c>
      <c r="N1265" s="4">
        <v>139466</v>
      </c>
      <c r="O1265" s="4">
        <v>139466</v>
      </c>
      <c r="P1265" s="4">
        <v>0</v>
      </c>
      <c r="Q1265" s="4">
        <v>0</v>
      </c>
      <c r="R1265" s="4">
        <v>0</v>
      </c>
      <c r="S1265" s="4" t="s">
        <v>1565</v>
      </c>
    </row>
    <row r="1266" spans="1:19" x14ac:dyDescent="0.25">
      <c r="A1266" s="1">
        <v>1256</v>
      </c>
      <c r="B1266" t="s">
        <v>5411</v>
      </c>
      <c r="C1266" s="4" t="s">
        <v>31</v>
      </c>
      <c r="D1266" s="4" t="s">
        <v>31</v>
      </c>
      <c r="E1266" s="4" t="s">
        <v>1761</v>
      </c>
      <c r="F1266" s="4" t="s">
        <v>1609</v>
      </c>
      <c r="G1266" s="4" t="s">
        <v>1558</v>
      </c>
      <c r="H1266" s="4" t="s">
        <v>1575</v>
      </c>
      <c r="I1266" s="4" t="s">
        <v>5412</v>
      </c>
      <c r="J1266" s="4" t="s">
        <v>5413</v>
      </c>
      <c r="K1266" s="3" t="s">
        <v>1019</v>
      </c>
      <c r="L1266" s="3" t="s">
        <v>2982</v>
      </c>
      <c r="M1266" s="3" t="s">
        <v>5410</v>
      </c>
      <c r="N1266" s="4">
        <v>139466</v>
      </c>
      <c r="O1266" s="4">
        <v>139466</v>
      </c>
      <c r="P1266" s="4">
        <v>0</v>
      </c>
      <c r="Q1266" s="4">
        <v>0</v>
      </c>
      <c r="R1266" s="4">
        <v>0</v>
      </c>
      <c r="S1266" s="4" t="s">
        <v>1565</v>
      </c>
    </row>
    <row r="1267" spans="1:19" x14ac:dyDescent="0.25">
      <c r="A1267" s="1">
        <v>1257</v>
      </c>
      <c r="B1267" t="s">
        <v>5414</v>
      </c>
      <c r="C1267" s="4" t="s">
        <v>31</v>
      </c>
      <c r="D1267" s="4" t="s">
        <v>31</v>
      </c>
      <c r="E1267" s="4" t="s">
        <v>1761</v>
      </c>
      <c r="F1267" s="4" t="s">
        <v>1609</v>
      </c>
      <c r="G1267" s="4" t="s">
        <v>1558</v>
      </c>
      <c r="H1267" s="4" t="s">
        <v>1575</v>
      </c>
      <c r="I1267" s="4" t="s">
        <v>5415</v>
      </c>
      <c r="J1267" s="4" t="s">
        <v>5416</v>
      </c>
      <c r="K1267" s="3" t="s">
        <v>1080</v>
      </c>
      <c r="L1267" s="3" t="s">
        <v>1240</v>
      </c>
      <c r="M1267" s="3" t="s">
        <v>5417</v>
      </c>
      <c r="N1267" s="4">
        <v>113100</v>
      </c>
      <c r="O1267" s="4">
        <v>113100</v>
      </c>
      <c r="P1267" s="4">
        <v>0</v>
      </c>
      <c r="Q1267" s="4">
        <v>0</v>
      </c>
      <c r="R1267" s="4">
        <v>0</v>
      </c>
      <c r="S1267" s="4" t="s">
        <v>1565</v>
      </c>
    </row>
    <row r="1268" spans="1:19" x14ac:dyDescent="0.25">
      <c r="A1268" s="1">
        <v>1258</v>
      </c>
      <c r="B1268" t="s">
        <v>5418</v>
      </c>
      <c r="C1268" s="4" t="s">
        <v>31</v>
      </c>
      <c r="D1268" s="4" t="s">
        <v>31</v>
      </c>
      <c r="E1268" s="4" t="s">
        <v>1761</v>
      </c>
      <c r="F1268" s="4" t="s">
        <v>1609</v>
      </c>
      <c r="G1268" s="4" t="s">
        <v>1558</v>
      </c>
      <c r="H1268" s="4" t="s">
        <v>1575</v>
      </c>
      <c r="I1268" s="4" t="s">
        <v>5419</v>
      </c>
      <c r="J1268" s="4" t="s">
        <v>5420</v>
      </c>
      <c r="K1268" s="3" t="s">
        <v>1080</v>
      </c>
      <c r="L1268" s="3" t="s">
        <v>2982</v>
      </c>
      <c r="M1268" s="3" t="s">
        <v>5410</v>
      </c>
      <c r="N1268" s="4">
        <v>140466</v>
      </c>
      <c r="O1268" s="4">
        <v>140466</v>
      </c>
      <c r="P1268" s="4">
        <v>0</v>
      </c>
      <c r="Q1268" s="4">
        <v>0</v>
      </c>
      <c r="R1268" s="4">
        <v>0</v>
      </c>
      <c r="S1268" s="4" t="s">
        <v>1565</v>
      </c>
    </row>
    <row r="1269" spans="1:19" x14ac:dyDescent="0.25">
      <c r="A1269" s="1">
        <v>1259</v>
      </c>
      <c r="B1269" t="s">
        <v>5421</v>
      </c>
      <c r="C1269" s="4" t="s">
        <v>31</v>
      </c>
      <c r="D1269" s="4" t="s">
        <v>31</v>
      </c>
      <c r="E1269" s="4" t="s">
        <v>1761</v>
      </c>
      <c r="F1269" s="4" t="s">
        <v>1609</v>
      </c>
      <c r="G1269" s="4" t="s">
        <v>1558</v>
      </c>
      <c r="H1269" s="4" t="s">
        <v>1575</v>
      </c>
      <c r="I1269" s="4" t="s">
        <v>5422</v>
      </c>
      <c r="J1269" s="4" t="s">
        <v>5423</v>
      </c>
      <c r="K1269" s="3" t="s">
        <v>1083</v>
      </c>
      <c r="L1269" s="3" t="s">
        <v>1240</v>
      </c>
      <c r="M1269" s="3" t="s">
        <v>5417</v>
      </c>
      <c r="N1269" s="4">
        <v>140466</v>
      </c>
      <c r="O1269" s="4">
        <v>140466</v>
      </c>
      <c r="P1269" s="4">
        <v>0</v>
      </c>
      <c r="Q1269" s="4">
        <v>0</v>
      </c>
      <c r="R1269" s="4">
        <v>0</v>
      </c>
      <c r="S1269" s="4" t="s">
        <v>1565</v>
      </c>
    </row>
    <row r="1270" spans="1:19" x14ac:dyDescent="0.25">
      <c r="A1270" s="1">
        <v>1260</v>
      </c>
      <c r="B1270" t="s">
        <v>5424</v>
      </c>
      <c r="C1270" s="4" t="s">
        <v>31</v>
      </c>
      <c r="D1270" s="4" t="s">
        <v>31</v>
      </c>
      <c r="E1270" s="4" t="s">
        <v>1761</v>
      </c>
      <c r="F1270" s="4" t="s">
        <v>1609</v>
      </c>
      <c r="G1270" s="4" t="s">
        <v>1558</v>
      </c>
      <c r="H1270" s="4" t="s">
        <v>1575</v>
      </c>
      <c r="I1270" s="4" t="s">
        <v>5425</v>
      </c>
      <c r="J1270" s="4" t="s">
        <v>5426</v>
      </c>
      <c r="K1270" s="3" t="s">
        <v>1092</v>
      </c>
      <c r="L1270" s="3" t="s">
        <v>2221</v>
      </c>
      <c r="M1270" s="3" t="s">
        <v>2222</v>
      </c>
      <c r="N1270" s="4">
        <v>139466</v>
      </c>
      <c r="O1270" s="4">
        <v>139466</v>
      </c>
      <c r="P1270" s="4">
        <v>0</v>
      </c>
      <c r="Q1270" s="4">
        <v>0</v>
      </c>
      <c r="R1270" s="4">
        <v>0</v>
      </c>
      <c r="S1270" s="4" t="s">
        <v>1565</v>
      </c>
    </row>
    <row r="1271" spans="1:19" x14ac:dyDescent="0.25">
      <c r="A1271" s="1">
        <v>1261</v>
      </c>
      <c r="B1271" t="s">
        <v>5427</v>
      </c>
      <c r="C1271" s="4" t="s">
        <v>31</v>
      </c>
      <c r="D1271" s="4" t="s">
        <v>31</v>
      </c>
      <c r="E1271" s="4" t="s">
        <v>1761</v>
      </c>
      <c r="F1271" s="4" t="s">
        <v>1609</v>
      </c>
      <c r="G1271" s="4" t="s">
        <v>1558</v>
      </c>
      <c r="H1271" s="4" t="s">
        <v>1575</v>
      </c>
      <c r="I1271" s="4" t="s">
        <v>5428</v>
      </c>
      <c r="J1271" s="4" t="s">
        <v>5429</v>
      </c>
      <c r="K1271" s="3" t="s">
        <v>1143</v>
      </c>
      <c r="L1271" s="3" t="s">
        <v>1240</v>
      </c>
      <c r="M1271" s="3" t="s">
        <v>5417</v>
      </c>
      <c r="N1271" s="4">
        <v>107600</v>
      </c>
      <c r="O1271" s="4">
        <v>107600</v>
      </c>
      <c r="P1271" s="4">
        <v>0</v>
      </c>
      <c r="Q1271" s="4">
        <v>0</v>
      </c>
      <c r="R1271" s="4">
        <v>0</v>
      </c>
      <c r="S1271" s="4" t="s">
        <v>1565</v>
      </c>
    </row>
    <row r="1272" spans="1:19" x14ac:dyDescent="0.25">
      <c r="A1272" s="1">
        <v>1262</v>
      </c>
      <c r="B1272" t="s">
        <v>5430</v>
      </c>
      <c r="C1272" s="4" t="s">
        <v>31</v>
      </c>
      <c r="D1272" s="4" t="s">
        <v>31</v>
      </c>
      <c r="E1272" s="4" t="s">
        <v>1761</v>
      </c>
      <c r="F1272" s="4" t="s">
        <v>1609</v>
      </c>
      <c r="G1272" s="4" t="s">
        <v>1558</v>
      </c>
      <c r="H1272" s="4" t="s">
        <v>1575</v>
      </c>
      <c r="I1272" s="4" t="s">
        <v>5431</v>
      </c>
      <c r="J1272" s="4" t="s">
        <v>5432</v>
      </c>
      <c r="K1272" s="3" t="s">
        <v>1164</v>
      </c>
      <c r="L1272" s="3" t="s">
        <v>1240</v>
      </c>
      <c r="M1272" s="3" t="s">
        <v>5417</v>
      </c>
      <c r="N1272" s="4">
        <v>106100</v>
      </c>
      <c r="O1272" s="4">
        <v>106100</v>
      </c>
      <c r="P1272" s="4">
        <v>0</v>
      </c>
      <c r="Q1272" s="4">
        <v>0</v>
      </c>
      <c r="R1272" s="4">
        <v>0</v>
      </c>
      <c r="S1272" s="4" t="s">
        <v>1565</v>
      </c>
    </row>
    <row r="1273" spans="1:19" x14ac:dyDescent="0.25">
      <c r="A1273" s="1">
        <v>1263</v>
      </c>
      <c r="B1273" t="s">
        <v>5433</v>
      </c>
      <c r="C1273" s="4" t="s">
        <v>31</v>
      </c>
      <c r="D1273" s="4" t="s">
        <v>31</v>
      </c>
      <c r="E1273" s="4" t="s">
        <v>1761</v>
      </c>
      <c r="F1273" s="4" t="s">
        <v>1609</v>
      </c>
      <c r="G1273" s="4" t="s">
        <v>1558</v>
      </c>
      <c r="H1273" s="4" t="s">
        <v>1575</v>
      </c>
      <c r="I1273" s="4" t="s">
        <v>5434</v>
      </c>
      <c r="J1273" s="4" t="s">
        <v>5435</v>
      </c>
      <c r="K1273" s="3" t="s">
        <v>3951</v>
      </c>
      <c r="L1273" s="3" t="s">
        <v>1311</v>
      </c>
      <c r="M1273" s="3" t="s">
        <v>5436</v>
      </c>
      <c r="N1273" s="4">
        <v>148466</v>
      </c>
      <c r="O1273" s="4">
        <v>148466</v>
      </c>
      <c r="P1273" s="4">
        <v>0</v>
      </c>
      <c r="Q1273" s="4">
        <v>0</v>
      </c>
      <c r="R1273" s="4">
        <v>0</v>
      </c>
      <c r="S1273" s="4" t="s">
        <v>1565</v>
      </c>
    </row>
    <row r="1274" spans="1:19" x14ac:dyDescent="0.25">
      <c r="A1274" s="1">
        <v>1264</v>
      </c>
      <c r="B1274" t="s">
        <v>5437</v>
      </c>
      <c r="C1274" s="4" t="s">
        <v>31</v>
      </c>
      <c r="D1274" s="4" t="s">
        <v>31</v>
      </c>
      <c r="E1274" s="4" t="s">
        <v>1761</v>
      </c>
      <c r="F1274" s="4" t="s">
        <v>1616</v>
      </c>
      <c r="G1274" s="4" t="s">
        <v>3335</v>
      </c>
      <c r="H1274" s="4" t="s">
        <v>1575</v>
      </c>
      <c r="I1274" s="4" t="s">
        <v>5438</v>
      </c>
      <c r="J1274" s="4" t="s">
        <v>5439</v>
      </c>
      <c r="K1274" s="3" t="s">
        <v>247</v>
      </c>
      <c r="L1274" s="3" t="s">
        <v>903</v>
      </c>
      <c r="M1274" s="3" t="s">
        <v>5440</v>
      </c>
      <c r="N1274" s="4">
        <v>518619</v>
      </c>
      <c r="O1274" s="4">
        <v>380465</v>
      </c>
      <c r="P1274" s="4">
        <v>0</v>
      </c>
      <c r="Q1274" s="4">
        <v>0</v>
      </c>
      <c r="R1274" s="4">
        <v>0</v>
      </c>
      <c r="S1274" s="4" t="s">
        <v>1565</v>
      </c>
    </row>
    <row r="1275" spans="1:19" x14ac:dyDescent="0.25">
      <c r="A1275" s="1">
        <v>1265</v>
      </c>
      <c r="B1275" t="s">
        <v>5441</v>
      </c>
      <c r="C1275" s="4" t="s">
        <v>31</v>
      </c>
      <c r="D1275" s="4" t="s">
        <v>31</v>
      </c>
      <c r="E1275" s="4" t="s">
        <v>1761</v>
      </c>
      <c r="F1275" s="4" t="s">
        <v>1609</v>
      </c>
      <c r="G1275" s="4" t="s">
        <v>1558</v>
      </c>
      <c r="H1275" s="4" t="s">
        <v>1575</v>
      </c>
      <c r="I1275" s="4" t="s">
        <v>5442</v>
      </c>
      <c r="J1275" s="4" t="s">
        <v>5443</v>
      </c>
      <c r="K1275" s="3" t="s">
        <v>249</v>
      </c>
      <c r="L1275" s="3" t="s">
        <v>1003</v>
      </c>
      <c r="M1275" s="3" t="s">
        <v>2200</v>
      </c>
      <c r="N1275" s="4">
        <v>87932</v>
      </c>
      <c r="O1275" s="4">
        <v>53459</v>
      </c>
      <c r="P1275" s="4">
        <v>0</v>
      </c>
      <c r="Q1275" s="4">
        <v>0</v>
      </c>
      <c r="R1275" s="4">
        <v>0</v>
      </c>
      <c r="S1275" s="4" t="s">
        <v>1565</v>
      </c>
    </row>
    <row r="1276" spans="1:19" x14ac:dyDescent="0.25">
      <c r="A1276" s="1">
        <v>1266</v>
      </c>
      <c r="B1276" t="s">
        <v>5444</v>
      </c>
      <c r="C1276" s="4" t="s">
        <v>31</v>
      </c>
      <c r="D1276" s="4" t="s">
        <v>31</v>
      </c>
      <c r="E1276" s="4" t="s">
        <v>1761</v>
      </c>
      <c r="F1276" s="4" t="s">
        <v>1609</v>
      </c>
      <c r="G1276" s="4" t="s">
        <v>1558</v>
      </c>
      <c r="H1276" s="4" t="s">
        <v>1575</v>
      </c>
      <c r="I1276" s="4" t="s">
        <v>5445</v>
      </c>
      <c r="J1276" s="4" t="s">
        <v>5446</v>
      </c>
      <c r="K1276" s="3" t="s">
        <v>249</v>
      </c>
      <c r="L1276" s="3" t="s">
        <v>1907</v>
      </c>
      <c r="M1276" s="3" t="s">
        <v>5383</v>
      </c>
      <c r="N1276" s="4">
        <v>91417</v>
      </c>
      <c r="O1276" s="4">
        <v>91417</v>
      </c>
      <c r="P1276" s="4">
        <v>0</v>
      </c>
      <c r="Q1276" s="4">
        <v>0</v>
      </c>
      <c r="R1276" s="4">
        <v>0</v>
      </c>
      <c r="S1276" s="4" t="s">
        <v>1565</v>
      </c>
    </row>
    <row r="1277" spans="1:19" x14ac:dyDescent="0.25">
      <c r="A1277" s="1">
        <v>1267</v>
      </c>
      <c r="B1277" t="s">
        <v>5447</v>
      </c>
      <c r="C1277" s="4" t="s">
        <v>31</v>
      </c>
      <c r="D1277" s="4" t="s">
        <v>31</v>
      </c>
      <c r="E1277" s="4" t="s">
        <v>1761</v>
      </c>
      <c r="F1277" s="4" t="s">
        <v>1609</v>
      </c>
      <c r="G1277" s="4" t="s">
        <v>1558</v>
      </c>
      <c r="H1277" s="4" t="s">
        <v>1575</v>
      </c>
      <c r="I1277" s="4" t="s">
        <v>5448</v>
      </c>
      <c r="J1277" s="4" t="s">
        <v>5449</v>
      </c>
      <c r="K1277" s="3" t="s">
        <v>249</v>
      </c>
      <c r="L1277" s="3" t="s">
        <v>880</v>
      </c>
      <c r="M1277" s="3" t="s">
        <v>5379</v>
      </c>
      <c r="N1277" s="4">
        <v>87932</v>
      </c>
      <c r="O1277" s="4">
        <v>53459</v>
      </c>
      <c r="P1277" s="4">
        <v>0</v>
      </c>
      <c r="Q1277" s="4">
        <v>0</v>
      </c>
      <c r="R1277" s="4">
        <v>0</v>
      </c>
      <c r="S1277" s="4" t="s">
        <v>1565</v>
      </c>
    </row>
    <row r="1278" spans="1:19" x14ac:dyDescent="0.25">
      <c r="A1278" s="1">
        <v>1268</v>
      </c>
      <c r="B1278" t="s">
        <v>5450</v>
      </c>
      <c r="C1278" s="4" t="s">
        <v>31</v>
      </c>
      <c r="D1278" s="4" t="s">
        <v>31</v>
      </c>
      <c r="E1278" s="4" t="s">
        <v>1761</v>
      </c>
      <c r="F1278" s="4" t="s">
        <v>1609</v>
      </c>
      <c r="G1278" s="4" t="s">
        <v>1558</v>
      </c>
      <c r="H1278" s="4" t="s">
        <v>1575</v>
      </c>
      <c r="I1278" s="4" t="s">
        <v>5451</v>
      </c>
      <c r="J1278" s="4" t="s">
        <v>5452</v>
      </c>
      <c r="K1278" s="3" t="s">
        <v>249</v>
      </c>
      <c r="L1278" s="3" t="s">
        <v>2054</v>
      </c>
      <c r="M1278" s="3" t="s">
        <v>2390</v>
      </c>
      <c r="N1278" s="4">
        <v>87932</v>
      </c>
      <c r="O1278" s="4">
        <v>53459</v>
      </c>
      <c r="P1278" s="4">
        <v>0</v>
      </c>
      <c r="Q1278" s="4">
        <v>0</v>
      </c>
      <c r="R1278" s="4">
        <v>0</v>
      </c>
      <c r="S1278" s="4" t="s">
        <v>1565</v>
      </c>
    </row>
    <row r="1279" spans="1:19" x14ac:dyDescent="0.25">
      <c r="A1279" s="1">
        <v>1269</v>
      </c>
      <c r="B1279" t="s">
        <v>5453</v>
      </c>
      <c r="C1279" s="4" t="s">
        <v>31</v>
      </c>
      <c r="D1279" s="4" t="s">
        <v>31</v>
      </c>
      <c r="E1279" s="4" t="s">
        <v>1761</v>
      </c>
      <c r="F1279" s="4" t="s">
        <v>1609</v>
      </c>
      <c r="G1279" s="4" t="s">
        <v>2333</v>
      </c>
      <c r="H1279" s="4" t="s">
        <v>1575</v>
      </c>
      <c r="I1279" s="4" t="s">
        <v>5454</v>
      </c>
      <c r="J1279" s="4" t="s">
        <v>5455</v>
      </c>
      <c r="K1279" s="3" t="s">
        <v>249</v>
      </c>
      <c r="L1279" s="3" t="s">
        <v>545</v>
      </c>
      <c r="M1279" s="3" t="s">
        <v>5456</v>
      </c>
      <c r="N1279" s="4">
        <v>136391</v>
      </c>
      <c r="O1279" s="4">
        <v>33473</v>
      </c>
      <c r="P1279" s="4">
        <v>0</v>
      </c>
      <c r="Q1279" s="4">
        <v>0</v>
      </c>
      <c r="R1279" s="4">
        <v>0</v>
      </c>
      <c r="S1279" s="4" t="s">
        <v>1565</v>
      </c>
    </row>
    <row r="1280" spans="1:19" x14ac:dyDescent="0.25">
      <c r="A1280" s="1">
        <v>1270</v>
      </c>
      <c r="B1280" t="s">
        <v>5457</v>
      </c>
      <c r="C1280" s="4" t="s">
        <v>31</v>
      </c>
      <c r="D1280" s="4" t="s">
        <v>31</v>
      </c>
      <c r="E1280" s="4" t="s">
        <v>1761</v>
      </c>
      <c r="F1280" s="4" t="s">
        <v>1609</v>
      </c>
      <c r="G1280" s="4" t="s">
        <v>1558</v>
      </c>
      <c r="H1280" s="4" t="s">
        <v>1575</v>
      </c>
      <c r="I1280" s="4" t="s">
        <v>5458</v>
      </c>
      <c r="J1280" s="4" t="s">
        <v>5459</v>
      </c>
      <c r="K1280" s="3" t="s">
        <v>249</v>
      </c>
      <c r="L1280" s="3" t="s">
        <v>1907</v>
      </c>
      <c r="M1280" s="3" t="s">
        <v>5383</v>
      </c>
      <c r="N1280" s="4">
        <v>91417</v>
      </c>
      <c r="O1280" s="4">
        <v>91417</v>
      </c>
      <c r="P1280" s="4">
        <v>0</v>
      </c>
      <c r="Q1280" s="4">
        <v>0</v>
      </c>
      <c r="R1280" s="4">
        <v>0</v>
      </c>
      <c r="S1280" s="4" t="s">
        <v>1565</v>
      </c>
    </row>
    <row r="1281" spans="1:19" x14ac:dyDescent="0.25">
      <c r="A1281" s="1">
        <v>1271</v>
      </c>
      <c r="B1281" t="s">
        <v>5460</v>
      </c>
      <c r="C1281" s="4" t="s">
        <v>31</v>
      </c>
      <c r="D1281" s="4" t="s">
        <v>31</v>
      </c>
      <c r="E1281" s="4" t="s">
        <v>1761</v>
      </c>
      <c r="F1281" s="4" t="s">
        <v>1609</v>
      </c>
      <c r="G1281" s="4" t="s">
        <v>1558</v>
      </c>
      <c r="H1281" s="4" t="s">
        <v>1575</v>
      </c>
      <c r="I1281" s="4" t="s">
        <v>5461</v>
      </c>
      <c r="J1281" s="4" t="s">
        <v>5462</v>
      </c>
      <c r="K1281" s="3" t="s">
        <v>402</v>
      </c>
      <c r="L1281" s="3" t="s">
        <v>2054</v>
      </c>
      <c r="M1281" s="3" t="s">
        <v>2390</v>
      </c>
      <c r="N1281" s="4">
        <v>87932</v>
      </c>
      <c r="O1281" s="4">
        <v>53459</v>
      </c>
      <c r="P1281" s="4">
        <v>0</v>
      </c>
      <c r="Q1281" s="4">
        <v>0</v>
      </c>
      <c r="R1281" s="4">
        <v>0</v>
      </c>
      <c r="S1281" s="4" t="s">
        <v>1565</v>
      </c>
    </row>
    <row r="1282" spans="1:19" x14ac:dyDescent="0.25">
      <c r="A1282" s="1">
        <v>1272</v>
      </c>
      <c r="B1282" t="s">
        <v>5463</v>
      </c>
      <c r="C1282" s="4" t="s">
        <v>31</v>
      </c>
      <c r="D1282" s="4" t="s">
        <v>31</v>
      </c>
      <c r="E1282" s="4" t="s">
        <v>1761</v>
      </c>
      <c r="F1282" s="4" t="s">
        <v>1609</v>
      </c>
      <c r="G1282" s="4" t="s">
        <v>1558</v>
      </c>
      <c r="H1282" s="4" t="s">
        <v>1575</v>
      </c>
      <c r="I1282" s="4" t="s">
        <v>5464</v>
      </c>
      <c r="J1282" s="4" t="s">
        <v>5465</v>
      </c>
      <c r="K1282" s="3" t="s">
        <v>402</v>
      </c>
      <c r="L1282" s="3" t="s">
        <v>1003</v>
      </c>
      <c r="M1282" s="3" t="s">
        <v>2200</v>
      </c>
      <c r="N1282" s="4">
        <v>91417</v>
      </c>
      <c r="O1282" s="4">
        <v>91417</v>
      </c>
      <c r="P1282" s="4">
        <v>0</v>
      </c>
      <c r="Q1282" s="4">
        <v>0</v>
      </c>
      <c r="R1282" s="4">
        <v>0</v>
      </c>
      <c r="S1282" s="4" t="s">
        <v>1565</v>
      </c>
    </row>
    <row r="1283" spans="1:19" x14ac:dyDescent="0.25">
      <c r="A1283" s="1">
        <v>1273</v>
      </c>
      <c r="B1283" t="s">
        <v>5466</v>
      </c>
      <c r="C1283" s="4" t="s">
        <v>31</v>
      </c>
      <c r="D1283" s="4" t="s">
        <v>31</v>
      </c>
      <c r="E1283" s="4" t="s">
        <v>1761</v>
      </c>
      <c r="F1283" s="4" t="s">
        <v>1609</v>
      </c>
      <c r="G1283" s="4" t="s">
        <v>1558</v>
      </c>
      <c r="H1283" s="4" t="s">
        <v>1575</v>
      </c>
      <c r="I1283" s="4" t="s">
        <v>5467</v>
      </c>
      <c r="J1283" s="4" t="s">
        <v>5468</v>
      </c>
      <c r="K1283" s="3" t="s">
        <v>402</v>
      </c>
      <c r="L1283" s="3" t="s">
        <v>880</v>
      </c>
      <c r="M1283" s="3" t="s">
        <v>5379</v>
      </c>
      <c r="N1283" s="4">
        <v>87932</v>
      </c>
      <c r="O1283" s="4">
        <v>53459</v>
      </c>
      <c r="P1283" s="4">
        <v>0</v>
      </c>
      <c r="Q1283" s="4">
        <v>0</v>
      </c>
      <c r="R1283" s="4">
        <v>0</v>
      </c>
      <c r="S1283" s="4" t="s">
        <v>1565</v>
      </c>
    </row>
    <row r="1284" spans="1:19" x14ac:dyDescent="0.25">
      <c r="A1284" s="1">
        <v>1274</v>
      </c>
      <c r="B1284" t="s">
        <v>5469</v>
      </c>
      <c r="C1284" s="4" t="s">
        <v>31</v>
      </c>
      <c r="D1284" s="4" t="s">
        <v>31</v>
      </c>
      <c r="E1284" s="4" t="s">
        <v>1761</v>
      </c>
      <c r="F1284" s="4" t="s">
        <v>1609</v>
      </c>
      <c r="G1284" s="4" t="s">
        <v>1558</v>
      </c>
      <c r="H1284" s="4" t="s">
        <v>1575</v>
      </c>
      <c r="I1284" s="4" t="s">
        <v>5470</v>
      </c>
      <c r="J1284" s="4" t="s">
        <v>5471</v>
      </c>
      <c r="K1284" s="3" t="s">
        <v>402</v>
      </c>
      <c r="L1284" s="3" t="s">
        <v>2054</v>
      </c>
      <c r="M1284" s="3" t="s">
        <v>2390</v>
      </c>
      <c r="N1284" s="4">
        <v>87932</v>
      </c>
      <c r="O1284" s="4">
        <v>53459</v>
      </c>
      <c r="P1284" s="4">
        <v>0</v>
      </c>
      <c r="Q1284" s="4">
        <v>0</v>
      </c>
      <c r="R1284" s="4">
        <v>0</v>
      </c>
      <c r="S1284" s="4" t="s">
        <v>1565</v>
      </c>
    </row>
    <row r="1285" spans="1:19" x14ac:dyDescent="0.25">
      <c r="A1285" s="1">
        <v>1275</v>
      </c>
      <c r="B1285" t="s">
        <v>5472</v>
      </c>
      <c r="C1285" s="4" t="s">
        <v>31</v>
      </c>
      <c r="D1285" s="4" t="s">
        <v>31</v>
      </c>
      <c r="E1285" s="4" t="s">
        <v>1761</v>
      </c>
      <c r="F1285" s="4" t="s">
        <v>1609</v>
      </c>
      <c r="G1285" s="4" t="s">
        <v>1558</v>
      </c>
      <c r="H1285" s="4" t="s">
        <v>1575</v>
      </c>
      <c r="I1285" s="4" t="s">
        <v>5473</v>
      </c>
      <c r="J1285" s="4" t="s">
        <v>5474</v>
      </c>
      <c r="K1285" s="3" t="s">
        <v>1579</v>
      </c>
      <c r="L1285" s="3" t="s">
        <v>880</v>
      </c>
      <c r="M1285" s="3" t="s">
        <v>5379</v>
      </c>
      <c r="N1285" s="4">
        <v>87932</v>
      </c>
      <c r="O1285" s="4">
        <v>53459</v>
      </c>
      <c r="P1285" s="4">
        <v>0</v>
      </c>
      <c r="Q1285" s="4">
        <v>0</v>
      </c>
      <c r="R1285" s="4">
        <v>0</v>
      </c>
      <c r="S1285" s="4" t="s">
        <v>1565</v>
      </c>
    </row>
    <row r="1286" spans="1:19" x14ac:dyDescent="0.25">
      <c r="A1286" s="1">
        <v>1276</v>
      </c>
      <c r="B1286" t="s">
        <v>5475</v>
      </c>
      <c r="C1286" s="4" t="s">
        <v>31</v>
      </c>
      <c r="D1286" s="4" t="s">
        <v>31</v>
      </c>
      <c r="E1286" s="4" t="s">
        <v>1761</v>
      </c>
      <c r="F1286" s="4" t="s">
        <v>1609</v>
      </c>
      <c r="G1286" s="4" t="s">
        <v>2333</v>
      </c>
      <c r="H1286" s="4" t="s">
        <v>1575</v>
      </c>
      <c r="I1286" s="4" t="s">
        <v>5476</v>
      </c>
      <c r="J1286" s="4" t="s">
        <v>5477</v>
      </c>
      <c r="K1286" s="3" t="s">
        <v>570</v>
      </c>
      <c r="L1286" s="3" t="s">
        <v>2394</v>
      </c>
      <c r="M1286" s="3" t="s">
        <v>2395</v>
      </c>
      <c r="N1286" s="4">
        <v>92918</v>
      </c>
      <c r="O1286" s="4">
        <v>46459</v>
      </c>
      <c r="P1286" s="4">
        <v>0</v>
      </c>
      <c r="Q1286" s="4">
        <v>0</v>
      </c>
      <c r="R1286" s="4">
        <v>0</v>
      </c>
      <c r="S1286" s="4" t="s">
        <v>1565</v>
      </c>
    </row>
    <row r="1287" spans="1:19" x14ac:dyDescent="0.25">
      <c r="A1287" s="1">
        <v>1277</v>
      </c>
      <c r="B1287" t="s">
        <v>5478</v>
      </c>
      <c r="C1287" s="4" t="s">
        <v>31</v>
      </c>
      <c r="D1287" s="4" t="s">
        <v>31</v>
      </c>
      <c r="E1287" s="4" t="s">
        <v>1761</v>
      </c>
      <c r="F1287" s="4" t="s">
        <v>1609</v>
      </c>
      <c r="G1287" s="4" t="s">
        <v>2333</v>
      </c>
      <c r="H1287" s="4" t="s">
        <v>1575</v>
      </c>
      <c r="I1287" s="4" t="s">
        <v>5479</v>
      </c>
      <c r="J1287" s="4" t="s">
        <v>5480</v>
      </c>
      <c r="K1287" s="3" t="s">
        <v>570</v>
      </c>
      <c r="L1287" s="3" t="s">
        <v>2394</v>
      </c>
      <c r="M1287" s="3" t="s">
        <v>2395</v>
      </c>
      <c r="N1287" s="4">
        <v>92918</v>
      </c>
      <c r="O1287" s="4">
        <v>46459</v>
      </c>
      <c r="P1287" s="4">
        <v>0</v>
      </c>
      <c r="Q1287" s="4">
        <v>0</v>
      </c>
      <c r="R1287" s="4">
        <v>0</v>
      </c>
      <c r="S1287" s="4" t="s">
        <v>1565</v>
      </c>
    </row>
    <row r="1288" spans="1:19" x14ac:dyDescent="0.25">
      <c r="A1288" s="1">
        <v>1278</v>
      </c>
      <c r="B1288" t="s">
        <v>5481</v>
      </c>
      <c r="C1288" s="4" t="s">
        <v>31</v>
      </c>
      <c r="D1288" s="4" t="s">
        <v>31</v>
      </c>
      <c r="E1288" s="4" t="s">
        <v>1761</v>
      </c>
      <c r="F1288" s="4" t="s">
        <v>1609</v>
      </c>
      <c r="G1288" s="4" t="s">
        <v>2333</v>
      </c>
      <c r="H1288" s="4" t="s">
        <v>1575</v>
      </c>
      <c r="I1288" s="4" t="s">
        <v>5482</v>
      </c>
      <c r="J1288" s="4" t="s">
        <v>5483</v>
      </c>
      <c r="K1288" s="3" t="s">
        <v>570</v>
      </c>
      <c r="L1288" s="3" t="s">
        <v>1907</v>
      </c>
      <c r="M1288" s="3" t="s">
        <v>5383</v>
      </c>
      <c r="N1288" s="4">
        <v>97100</v>
      </c>
      <c r="O1288" s="4">
        <v>48550</v>
      </c>
      <c r="P1288" s="4">
        <v>0</v>
      </c>
      <c r="Q1288" s="4">
        <v>0</v>
      </c>
      <c r="R1288" s="4">
        <v>0</v>
      </c>
      <c r="S1288" s="4" t="s">
        <v>1565</v>
      </c>
    </row>
    <row r="1289" spans="1:19" x14ac:dyDescent="0.25">
      <c r="A1289" s="1">
        <v>1279</v>
      </c>
      <c r="B1289" t="s">
        <v>5484</v>
      </c>
      <c r="C1289" s="4" t="s">
        <v>31</v>
      </c>
      <c r="D1289" s="4" t="s">
        <v>31</v>
      </c>
      <c r="E1289" s="4" t="s">
        <v>1761</v>
      </c>
      <c r="F1289" s="4" t="s">
        <v>1609</v>
      </c>
      <c r="G1289" s="4" t="s">
        <v>3482</v>
      </c>
      <c r="H1289" s="4" t="s">
        <v>1575</v>
      </c>
      <c r="I1289" s="4" t="s">
        <v>5485</v>
      </c>
      <c r="J1289" s="4" t="s">
        <v>5486</v>
      </c>
      <c r="K1289" s="3" t="s">
        <v>843</v>
      </c>
      <c r="L1289" s="3" t="s">
        <v>989</v>
      </c>
      <c r="M1289" s="3" t="s">
        <v>5487</v>
      </c>
      <c r="N1289" s="4">
        <v>149466</v>
      </c>
      <c r="O1289" s="4">
        <v>133283</v>
      </c>
      <c r="P1289" s="4">
        <v>0</v>
      </c>
      <c r="Q1289" s="4">
        <v>0</v>
      </c>
      <c r="R1289" s="4">
        <v>0</v>
      </c>
      <c r="S1289" s="4" t="s">
        <v>1565</v>
      </c>
    </row>
    <row r="1290" spans="1:19" x14ac:dyDescent="0.25">
      <c r="A1290" s="1">
        <v>1280</v>
      </c>
      <c r="B1290" t="s">
        <v>5488</v>
      </c>
      <c r="C1290" s="4" t="s">
        <v>31</v>
      </c>
      <c r="D1290" s="4" t="s">
        <v>31</v>
      </c>
      <c r="E1290" s="4" t="s">
        <v>1761</v>
      </c>
      <c r="F1290" s="4" t="s">
        <v>1609</v>
      </c>
      <c r="G1290" s="4" t="s">
        <v>2333</v>
      </c>
      <c r="H1290" s="4" t="s">
        <v>1575</v>
      </c>
      <c r="I1290" s="4" t="s">
        <v>5489</v>
      </c>
      <c r="J1290" s="4" t="s">
        <v>5490</v>
      </c>
      <c r="K1290" s="3" t="s">
        <v>1601</v>
      </c>
      <c r="L1290" s="3" t="s">
        <v>2469</v>
      </c>
      <c r="M1290" s="3" t="s">
        <v>2470</v>
      </c>
      <c r="N1290" s="4">
        <v>127155</v>
      </c>
      <c r="O1290" s="4">
        <v>73196</v>
      </c>
      <c r="P1290" s="4">
        <v>0</v>
      </c>
      <c r="Q1290" s="4">
        <v>0</v>
      </c>
      <c r="R1290" s="4">
        <v>0</v>
      </c>
      <c r="S1290" s="4" t="s">
        <v>1565</v>
      </c>
    </row>
    <row r="1291" spans="1:19" x14ac:dyDescent="0.25">
      <c r="A1291" s="1">
        <v>1281</v>
      </c>
      <c r="B1291" t="s">
        <v>5491</v>
      </c>
      <c r="C1291" s="4" t="s">
        <v>31</v>
      </c>
      <c r="D1291" s="4" t="s">
        <v>31</v>
      </c>
      <c r="E1291" s="4" t="s">
        <v>1761</v>
      </c>
      <c r="F1291" s="4" t="s">
        <v>1609</v>
      </c>
      <c r="G1291" s="4" t="s">
        <v>2333</v>
      </c>
      <c r="H1291" s="4" t="s">
        <v>1575</v>
      </c>
      <c r="I1291" s="4" t="s">
        <v>5492</v>
      </c>
      <c r="J1291" s="4" t="s">
        <v>5493</v>
      </c>
      <c r="K1291" s="3" t="s">
        <v>972</v>
      </c>
      <c r="L1291" s="3" t="s">
        <v>1204</v>
      </c>
      <c r="M1291" s="3" t="s">
        <v>2237</v>
      </c>
      <c r="N1291" s="4">
        <v>132033</v>
      </c>
      <c r="O1291" s="4">
        <v>75983</v>
      </c>
      <c r="P1291" s="4">
        <v>0</v>
      </c>
      <c r="Q1291" s="4">
        <v>0</v>
      </c>
      <c r="R1291" s="4">
        <v>0</v>
      </c>
      <c r="S1291" s="4" t="s">
        <v>1565</v>
      </c>
    </row>
    <row r="1292" spans="1:19" x14ac:dyDescent="0.25">
      <c r="A1292" s="1">
        <v>1282</v>
      </c>
      <c r="B1292" t="s">
        <v>5494</v>
      </c>
      <c r="C1292" s="4" t="s">
        <v>31</v>
      </c>
      <c r="D1292" s="4" t="s">
        <v>31</v>
      </c>
      <c r="E1292" s="4" t="s">
        <v>1761</v>
      </c>
      <c r="F1292" s="4" t="s">
        <v>1609</v>
      </c>
      <c r="G1292" s="4" t="s">
        <v>2333</v>
      </c>
      <c r="H1292" s="4" t="s">
        <v>1575</v>
      </c>
      <c r="I1292" s="4" t="s">
        <v>5495</v>
      </c>
      <c r="J1292" s="4" t="s">
        <v>5496</v>
      </c>
      <c r="K1292" s="3" t="s">
        <v>972</v>
      </c>
      <c r="L1292" s="3" t="s">
        <v>1261</v>
      </c>
      <c r="M1292" s="3" t="s">
        <v>5497</v>
      </c>
      <c r="N1292" s="4">
        <v>452083</v>
      </c>
      <c r="O1292" s="4">
        <v>371166</v>
      </c>
      <c r="P1292" s="4">
        <v>0</v>
      </c>
      <c r="Q1292" s="4">
        <v>0</v>
      </c>
      <c r="R1292" s="4">
        <v>0</v>
      </c>
      <c r="S1292" s="4" t="s">
        <v>1565</v>
      </c>
    </row>
    <row r="1293" spans="1:19" x14ac:dyDescent="0.25">
      <c r="A1293" s="1">
        <v>1283</v>
      </c>
      <c r="B1293" t="s">
        <v>5498</v>
      </c>
      <c r="C1293" s="4" t="s">
        <v>31</v>
      </c>
      <c r="D1293" s="4" t="s">
        <v>31</v>
      </c>
      <c r="E1293" s="4" t="s">
        <v>1761</v>
      </c>
      <c r="F1293" s="4" t="s">
        <v>1609</v>
      </c>
      <c r="G1293" s="4" t="s">
        <v>2333</v>
      </c>
      <c r="H1293" s="4" t="s">
        <v>1575</v>
      </c>
      <c r="I1293" s="4" t="s">
        <v>5499</v>
      </c>
      <c r="J1293" s="4" t="s">
        <v>5500</v>
      </c>
      <c r="K1293" s="3" t="s">
        <v>1026</v>
      </c>
      <c r="L1293" s="3" t="s">
        <v>1204</v>
      </c>
      <c r="M1293" s="3" t="s">
        <v>2237</v>
      </c>
      <c r="N1293" s="4">
        <v>130783</v>
      </c>
      <c r="O1293" s="4">
        <v>75233</v>
      </c>
      <c r="P1293" s="4">
        <v>0</v>
      </c>
      <c r="Q1293" s="4">
        <v>0</v>
      </c>
      <c r="R1293" s="4">
        <v>0</v>
      </c>
      <c r="S1293" s="4" t="s">
        <v>1565</v>
      </c>
    </row>
    <row r="1294" spans="1:19" x14ac:dyDescent="0.25">
      <c r="A1294" s="1">
        <v>1284</v>
      </c>
      <c r="B1294" t="s">
        <v>5501</v>
      </c>
      <c r="C1294" s="4" t="s">
        <v>31</v>
      </c>
      <c r="D1294" s="4" t="s">
        <v>31</v>
      </c>
      <c r="E1294" s="4" t="s">
        <v>1761</v>
      </c>
      <c r="F1294" s="4" t="s">
        <v>1609</v>
      </c>
      <c r="G1294" s="4" t="s">
        <v>3325</v>
      </c>
      <c r="H1294" s="4" t="s">
        <v>1575</v>
      </c>
      <c r="I1294" s="4" t="s">
        <v>5502</v>
      </c>
      <c r="J1294" s="4" t="s">
        <v>5503</v>
      </c>
      <c r="K1294" s="3" t="s">
        <v>1048</v>
      </c>
      <c r="L1294" s="3" t="s">
        <v>1343</v>
      </c>
      <c r="M1294" s="3" t="s">
        <v>5504</v>
      </c>
      <c r="N1294" s="4">
        <v>125783</v>
      </c>
      <c r="O1294" s="4">
        <v>72233</v>
      </c>
      <c r="P1294" s="4">
        <v>0</v>
      </c>
      <c r="Q1294" s="4">
        <v>0</v>
      </c>
      <c r="R1294" s="4">
        <v>0</v>
      </c>
      <c r="S1294" s="4" t="s">
        <v>1565</v>
      </c>
    </row>
    <row r="1295" spans="1:19" x14ac:dyDescent="0.25">
      <c r="A1295" s="1">
        <v>1285</v>
      </c>
      <c r="B1295" t="s">
        <v>5505</v>
      </c>
      <c r="C1295" s="4" t="s">
        <v>31</v>
      </c>
      <c r="D1295" s="4" t="s">
        <v>31</v>
      </c>
      <c r="E1295" s="4" t="s">
        <v>1761</v>
      </c>
      <c r="F1295" s="4" t="s">
        <v>1609</v>
      </c>
      <c r="G1295" s="4" t="s">
        <v>3325</v>
      </c>
      <c r="H1295" s="4" t="s">
        <v>1575</v>
      </c>
      <c r="I1295" s="4" t="s">
        <v>5506</v>
      </c>
      <c r="J1295" s="4" t="s">
        <v>5507</v>
      </c>
      <c r="K1295" s="3" t="s">
        <v>2225</v>
      </c>
      <c r="L1295" s="3" t="s">
        <v>5508</v>
      </c>
      <c r="M1295" s="3" t="s">
        <v>5509</v>
      </c>
      <c r="N1295" s="4">
        <v>100383</v>
      </c>
      <c r="O1295" s="4">
        <v>110100</v>
      </c>
      <c r="P1295" s="4">
        <v>0</v>
      </c>
      <c r="Q1295" s="4">
        <v>0</v>
      </c>
      <c r="R1295" s="4">
        <v>0</v>
      </c>
      <c r="S1295" s="4" t="s">
        <v>1565</v>
      </c>
    </row>
    <row r="1296" spans="1:19" x14ac:dyDescent="0.25">
      <c r="A1296" s="1">
        <v>1286</v>
      </c>
      <c r="B1296" t="s">
        <v>5510</v>
      </c>
      <c r="C1296" s="4" t="s">
        <v>31</v>
      </c>
      <c r="D1296" s="4" t="s">
        <v>31</v>
      </c>
      <c r="E1296" s="4" t="s">
        <v>1761</v>
      </c>
      <c r="F1296" s="4" t="s">
        <v>1609</v>
      </c>
      <c r="G1296" s="4" t="s">
        <v>2333</v>
      </c>
      <c r="H1296" s="4" t="s">
        <v>1575</v>
      </c>
      <c r="I1296" s="4" t="s">
        <v>5511</v>
      </c>
      <c r="J1296" s="4" t="s">
        <v>5512</v>
      </c>
      <c r="K1296" s="3" t="s">
        <v>1083</v>
      </c>
      <c r="L1296" s="3" t="s">
        <v>1204</v>
      </c>
      <c r="M1296" s="3" t="s">
        <v>2237</v>
      </c>
      <c r="N1296" s="4">
        <v>130783</v>
      </c>
      <c r="O1296" s="4">
        <v>75233</v>
      </c>
      <c r="P1296" s="4">
        <v>0</v>
      </c>
      <c r="Q1296" s="4">
        <v>0</v>
      </c>
      <c r="R1296" s="4">
        <v>0</v>
      </c>
      <c r="S1296" s="4" t="s">
        <v>1565</v>
      </c>
    </row>
    <row r="1297" spans="1:19" x14ac:dyDescent="0.25">
      <c r="A1297" s="1">
        <v>1287</v>
      </c>
      <c r="B1297" t="s">
        <v>5513</v>
      </c>
      <c r="C1297" s="4" t="s">
        <v>31</v>
      </c>
      <c r="D1297" s="4" t="s">
        <v>31</v>
      </c>
      <c r="E1297" s="4" t="s">
        <v>1761</v>
      </c>
      <c r="F1297" s="4" t="s">
        <v>1609</v>
      </c>
      <c r="G1297" s="4" t="s">
        <v>2333</v>
      </c>
      <c r="H1297" s="4" t="s">
        <v>1575</v>
      </c>
      <c r="I1297" s="4" t="s">
        <v>5514</v>
      </c>
      <c r="J1297" s="4" t="s">
        <v>5515</v>
      </c>
      <c r="K1297" s="3" t="s">
        <v>1141</v>
      </c>
      <c r="L1297" s="3" t="s">
        <v>1240</v>
      </c>
      <c r="M1297" s="3" t="s">
        <v>5417</v>
      </c>
      <c r="N1297" s="4">
        <v>133283</v>
      </c>
      <c r="O1297" s="4">
        <v>76733</v>
      </c>
      <c r="P1297" s="4">
        <v>0</v>
      </c>
      <c r="Q1297" s="4">
        <v>0</v>
      </c>
      <c r="R1297" s="4">
        <v>0</v>
      </c>
      <c r="S1297" s="4" t="s">
        <v>1565</v>
      </c>
    </row>
    <row r="1298" spans="1:19" x14ac:dyDescent="0.25">
      <c r="A1298" s="1">
        <v>1288</v>
      </c>
      <c r="B1298" t="s">
        <v>5516</v>
      </c>
      <c r="C1298" s="4" t="s">
        <v>31</v>
      </c>
      <c r="D1298" s="4" t="s">
        <v>31</v>
      </c>
      <c r="E1298" s="4" t="s">
        <v>1761</v>
      </c>
      <c r="F1298" s="4" t="s">
        <v>1609</v>
      </c>
      <c r="G1298" s="4" t="s">
        <v>3482</v>
      </c>
      <c r="H1298" s="4" t="s">
        <v>1575</v>
      </c>
      <c r="I1298" s="4" t="s">
        <v>5517</v>
      </c>
      <c r="J1298" s="4" t="s">
        <v>5518</v>
      </c>
      <c r="K1298" s="3" t="s">
        <v>1694</v>
      </c>
      <c r="L1298" s="3" t="s">
        <v>900</v>
      </c>
      <c r="M1298" s="3" t="s">
        <v>5519</v>
      </c>
      <c r="N1298" s="4">
        <v>108405</v>
      </c>
      <c r="O1298" s="4">
        <v>77432</v>
      </c>
      <c r="P1298" s="4">
        <v>0</v>
      </c>
      <c r="Q1298" s="4">
        <v>0</v>
      </c>
      <c r="R1298" s="4">
        <v>0</v>
      </c>
      <c r="S1298" s="4" t="s">
        <v>1565</v>
      </c>
    </row>
    <row r="1299" spans="1:19" x14ac:dyDescent="0.25">
      <c r="A1299" s="1">
        <v>1289</v>
      </c>
      <c r="B1299" t="s">
        <v>5520</v>
      </c>
      <c r="C1299" s="4" t="s">
        <v>31</v>
      </c>
      <c r="D1299" s="4" t="s">
        <v>31</v>
      </c>
      <c r="E1299" s="4" t="s">
        <v>1761</v>
      </c>
      <c r="F1299" s="4" t="s">
        <v>1609</v>
      </c>
      <c r="G1299" s="4" t="s">
        <v>3482</v>
      </c>
      <c r="H1299" s="4" t="s">
        <v>1575</v>
      </c>
      <c r="I1299" s="4" t="s">
        <v>5521</v>
      </c>
      <c r="J1299" s="4" t="s">
        <v>5522</v>
      </c>
      <c r="K1299" s="3" t="s">
        <v>5348</v>
      </c>
      <c r="L1299" s="3" t="s">
        <v>900</v>
      </c>
      <c r="M1299" s="3" t="s">
        <v>5519</v>
      </c>
      <c r="N1299" s="4">
        <v>108405</v>
      </c>
      <c r="O1299" s="4">
        <v>77432</v>
      </c>
      <c r="P1299" s="4">
        <v>0</v>
      </c>
      <c r="Q1299" s="4">
        <v>0</v>
      </c>
      <c r="R1299" s="4">
        <v>0</v>
      </c>
      <c r="S1299" s="4" t="s">
        <v>1565</v>
      </c>
    </row>
    <row r="1300" spans="1:19" x14ac:dyDescent="0.25">
      <c r="A1300" s="1">
        <v>1290</v>
      </c>
      <c r="B1300" t="s">
        <v>5523</v>
      </c>
      <c r="C1300" s="4" t="s">
        <v>31</v>
      </c>
      <c r="D1300" s="4" t="s">
        <v>31</v>
      </c>
      <c r="E1300" s="4" t="s">
        <v>1761</v>
      </c>
      <c r="F1300" s="4" t="s">
        <v>1609</v>
      </c>
      <c r="G1300" s="4" t="s">
        <v>3482</v>
      </c>
      <c r="H1300" s="4" t="s">
        <v>1575</v>
      </c>
      <c r="I1300" s="4" t="s">
        <v>5524</v>
      </c>
      <c r="J1300" s="4" t="s">
        <v>5525</v>
      </c>
      <c r="K1300" s="3" t="s">
        <v>5348</v>
      </c>
      <c r="L1300" s="3" t="s">
        <v>900</v>
      </c>
      <c r="M1300" s="3" t="s">
        <v>5519</v>
      </c>
      <c r="N1300" s="4">
        <v>108405</v>
      </c>
      <c r="O1300" s="4">
        <v>77432</v>
      </c>
      <c r="P1300" s="4">
        <v>0</v>
      </c>
      <c r="Q1300" s="4">
        <v>0</v>
      </c>
      <c r="R1300" s="4">
        <v>0</v>
      </c>
      <c r="S1300" s="4" t="s">
        <v>1565</v>
      </c>
    </row>
    <row r="1301" spans="1:19" x14ac:dyDescent="0.25">
      <c r="A1301" s="1">
        <v>1291</v>
      </c>
      <c r="B1301" t="s">
        <v>5526</v>
      </c>
      <c r="C1301" s="4" t="s">
        <v>31</v>
      </c>
      <c r="D1301" s="4" t="s">
        <v>31</v>
      </c>
      <c r="E1301" s="4" t="s">
        <v>1761</v>
      </c>
      <c r="F1301" s="4" t="s">
        <v>1609</v>
      </c>
      <c r="G1301" s="4" t="s">
        <v>3325</v>
      </c>
      <c r="H1301" s="4" t="s">
        <v>1575</v>
      </c>
      <c r="I1301" s="4" t="s">
        <v>5527</v>
      </c>
      <c r="J1301" s="4" t="s">
        <v>5528</v>
      </c>
      <c r="K1301" s="3" t="s">
        <v>5529</v>
      </c>
      <c r="L1301" s="3" t="s">
        <v>1039</v>
      </c>
      <c r="M1301" s="3" t="s">
        <v>2191</v>
      </c>
      <c r="N1301" s="4">
        <v>262750</v>
      </c>
      <c r="O1301" s="4">
        <v>249941</v>
      </c>
      <c r="P1301" s="4">
        <v>0</v>
      </c>
      <c r="Q1301" s="4">
        <v>0</v>
      </c>
      <c r="R1301" s="4">
        <v>0</v>
      </c>
      <c r="S1301" s="4" t="s">
        <v>1565</v>
      </c>
    </row>
    <row r="1302" spans="1:19" x14ac:dyDescent="0.25">
      <c r="A1302" s="1">
        <v>1292</v>
      </c>
      <c r="B1302" t="s">
        <v>5530</v>
      </c>
      <c r="C1302" s="4" t="s">
        <v>31</v>
      </c>
      <c r="D1302" s="4" t="s">
        <v>31</v>
      </c>
      <c r="E1302" s="4" t="s">
        <v>1761</v>
      </c>
      <c r="F1302" s="4" t="s">
        <v>1609</v>
      </c>
      <c r="G1302" s="4" t="s">
        <v>3325</v>
      </c>
      <c r="H1302" s="4" t="s">
        <v>1575</v>
      </c>
      <c r="I1302" s="4" t="s">
        <v>5527</v>
      </c>
      <c r="J1302" s="4" t="s">
        <v>5531</v>
      </c>
      <c r="K1302" s="3" t="s">
        <v>5529</v>
      </c>
      <c r="L1302" s="3" t="s">
        <v>1039</v>
      </c>
      <c r="M1302" s="3" t="s">
        <v>2191</v>
      </c>
      <c r="N1302" s="4">
        <v>262750</v>
      </c>
      <c r="O1302" s="4">
        <v>249941</v>
      </c>
      <c r="P1302" s="4">
        <v>0</v>
      </c>
      <c r="Q1302" s="4">
        <v>0</v>
      </c>
      <c r="R1302" s="4">
        <v>0</v>
      </c>
      <c r="S1302" s="4" t="s">
        <v>1565</v>
      </c>
    </row>
    <row r="1303" spans="1:19" x14ac:dyDescent="0.25">
      <c r="A1303" s="1">
        <v>1293</v>
      </c>
      <c r="B1303" t="s">
        <v>5532</v>
      </c>
      <c r="C1303" s="4" t="s">
        <v>31</v>
      </c>
      <c r="D1303" s="4" t="s">
        <v>31</v>
      </c>
      <c r="E1303" s="4" t="s">
        <v>1761</v>
      </c>
      <c r="F1303" s="4" t="s">
        <v>1609</v>
      </c>
      <c r="G1303" s="4" t="s">
        <v>2333</v>
      </c>
      <c r="H1303" s="4" t="s">
        <v>1575</v>
      </c>
      <c r="I1303" s="4" t="s">
        <v>5533</v>
      </c>
      <c r="J1303" s="4" t="s">
        <v>5534</v>
      </c>
      <c r="K1303" s="3" t="s">
        <v>1130</v>
      </c>
      <c r="L1303" s="3" t="s">
        <v>3934</v>
      </c>
      <c r="M1303" s="3" t="s">
        <v>5535</v>
      </c>
      <c r="N1303" s="4">
        <v>133283</v>
      </c>
      <c r="O1303" s="4">
        <v>76733</v>
      </c>
      <c r="P1303" s="4">
        <v>0</v>
      </c>
      <c r="Q1303" s="4">
        <v>0</v>
      </c>
      <c r="R1303" s="4">
        <v>0</v>
      </c>
      <c r="S1303" s="4" t="s">
        <v>1565</v>
      </c>
    </row>
    <row r="1304" spans="1:19" x14ac:dyDescent="0.25">
      <c r="A1304" s="1">
        <v>1294</v>
      </c>
      <c r="B1304" t="s">
        <v>5536</v>
      </c>
      <c r="C1304" s="4" t="s">
        <v>31</v>
      </c>
      <c r="D1304" s="4" t="s">
        <v>31</v>
      </c>
      <c r="E1304" s="4" t="s">
        <v>1761</v>
      </c>
      <c r="F1304" s="4" t="s">
        <v>1616</v>
      </c>
      <c r="G1304" s="4" t="s">
        <v>3325</v>
      </c>
      <c r="H1304" s="4" t="s">
        <v>1575</v>
      </c>
      <c r="I1304" s="4" t="s">
        <v>5537</v>
      </c>
      <c r="J1304" s="4" t="s">
        <v>5538</v>
      </c>
      <c r="K1304" s="3" t="s">
        <v>1731</v>
      </c>
      <c r="L1304" s="3" t="s">
        <v>1252</v>
      </c>
      <c r="M1304" s="3" t="s">
        <v>5539</v>
      </c>
      <c r="N1304" s="4">
        <v>565499</v>
      </c>
      <c r="O1304" s="4">
        <v>347483</v>
      </c>
      <c r="P1304" s="4">
        <v>0</v>
      </c>
      <c r="Q1304" s="4">
        <v>0</v>
      </c>
      <c r="R1304" s="4">
        <v>0</v>
      </c>
      <c r="S1304" s="4" t="s">
        <v>1565</v>
      </c>
    </row>
    <row r="1305" spans="1:19" x14ac:dyDescent="0.25">
      <c r="A1305" s="1">
        <v>1295</v>
      </c>
      <c r="B1305" t="s">
        <v>5540</v>
      </c>
      <c r="C1305" s="4" t="s">
        <v>31</v>
      </c>
      <c r="D1305" s="4" t="s">
        <v>31</v>
      </c>
      <c r="E1305" s="4" t="s">
        <v>1761</v>
      </c>
      <c r="F1305" s="4" t="s">
        <v>1609</v>
      </c>
      <c r="G1305" s="4" t="s">
        <v>3325</v>
      </c>
      <c r="H1305" s="4" t="s">
        <v>1575</v>
      </c>
      <c r="I1305" s="4" t="s">
        <v>5541</v>
      </c>
      <c r="J1305" s="4" t="s">
        <v>5542</v>
      </c>
      <c r="K1305" s="3" t="s">
        <v>1164</v>
      </c>
      <c r="L1305" s="3" t="s">
        <v>1328</v>
      </c>
      <c r="M1305" s="3" t="s">
        <v>2447</v>
      </c>
      <c r="N1305" s="4">
        <v>148966</v>
      </c>
      <c r="O1305" s="4">
        <v>93917</v>
      </c>
      <c r="P1305" s="4">
        <v>0</v>
      </c>
      <c r="Q1305" s="4">
        <v>0</v>
      </c>
      <c r="R1305" s="4">
        <v>0</v>
      </c>
      <c r="S1305" s="4" t="s">
        <v>1565</v>
      </c>
    </row>
    <row r="1306" spans="1:19" x14ac:dyDescent="0.25">
      <c r="A1306" s="1">
        <v>1296</v>
      </c>
      <c r="B1306" t="s">
        <v>5543</v>
      </c>
      <c r="C1306" s="4" t="s">
        <v>31</v>
      </c>
      <c r="D1306" s="4" t="s">
        <v>31</v>
      </c>
      <c r="E1306" s="4" t="s">
        <v>1761</v>
      </c>
      <c r="F1306" s="4" t="s">
        <v>1609</v>
      </c>
      <c r="G1306" s="4" t="s">
        <v>2333</v>
      </c>
      <c r="H1306" s="4" t="s">
        <v>1575</v>
      </c>
      <c r="I1306" s="4" t="s">
        <v>3713</v>
      </c>
      <c r="J1306" s="4" t="s">
        <v>5544</v>
      </c>
      <c r="K1306" s="3" t="s">
        <v>3197</v>
      </c>
      <c r="L1306" s="3" t="s">
        <v>1318</v>
      </c>
      <c r="M1306" s="3" t="s">
        <v>1983</v>
      </c>
      <c r="N1306" s="4">
        <v>100383</v>
      </c>
      <c r="O1306" s="4">
        <v>74483</v>
      </c>
      <c r="P1306" s="4">
        <v>0</v>
      </c>
      <c r="Q1306" s="4">
        <v>0</v>
      </c>
      <c r="R1306" s="4">
        <v>0</v>
      </c>
      <c r="S1306" s="4" t="s">
        <v>1565</v>
      </c>
    </row>
    <row r="1307" spans="1:19" x14ac:dyDescent="0.25">
      <c r="A1307" s="1">
        <v>1297</v>
      </c>
      <c r="B1307" t="s">
        <v>5545</v>
      </c>
      <c r="C1307" s="4" t="s">
        <v>31</v>
      </c>
      <c r="D1307" s="4" t="s">
        <v>31</v>
      </c>
      <c r="E1307" s="4" t="s">
        <v>1761</v>
      </c>
      <c r="F1307" s="4" t="s">
        <v>1616</v>
      </c>
      <c r="G1307" s="4" t="s">
        <v>2333</v>
      </c>
      <c r="H1307" s="4" t="s">
        <v>1575</v>
      </c>
      <c r="I1307" s="4" t="s">
        <v>5546</v>
      </c>
      <c r="J1307" s="4" t="s">
        <v>5547</v>
      </c>
      <c r="K1307" s="3" t="s">
        <v>1127</v>
      </c>
      <c r="L1307" s="3" t="s">
        <v>1240</v>
      </c>
      <c r="M1307" s="3" t="s">
        <v>5548</v>
      </c>
      <c r="N1307" s="4">
        <v>509199</v>
      </c>
      <c r="O1307" s="4">
        <v>223950</v>
      </c>
      <c r="P1307" s="4">
        <v>0</v>
      </c>
      <c r="Q1307" s="4">
        <v>0</v>
      </c>
      <c r="R1307" s="4">
        <v>0</v>
      </c>
      <c r="S1307" s="4" t="s">
        <v>1565</v>
      </c>
    </row>
    <row r="1308" spans="1:19" x14ac:dyDescent="0.25">
      <c r="A1308" s="1">
        <v>1298</v>
      </c>
      <c r="B1308" t="s">
        <v>5549</v>
      </c>
      <c r="C1308" s="4" t="s">
        <v>31</v>
      </c>
      <c r="D1308" s="4" t="s">
        <v>31</v>
      </c>
      <c r="E1308" s="4" t="s">
        <v>1761</v>
      </c>
      <c r="F1308" s="4" t="s">
        <v>1609</v>
      </c>
      <c r="G1308" s="4" t="s">
        <v>3325</v>
      </c>
      <c r="H1308" s="4" t="s">
        <v>1575</v>
      </c>
      <c r="I1308" s="4" t="s">
        <v>5550</v>
      </c>
      <c r="J1308" s="4" t="s">
        <v>5551</v>
      </c>
      <c r="K1308" s="3" t="s">
        <v>3769</v>
      </c>
      <c r="L1308" s="3" t="s">
        <v>1252</v>
      </c>
      <c r="M1308" s="3" t="s">
        <v>5552</v>
      </c>
      <c r="N1308" s="4">
        <v>92167</v>
      </c>
      <c r="O1308" s="4">
        <v>75983</v>
      </c>
      <c r="P1308" s="4">
        <v>0</v>
      </c>
      <c r="Q1308" s="4">
        <v>0</v>
      </c>
      <c r="R1308" s="4">
        <v>0</v>
      </c>
      <c r="S1308" s="4" t="s">
        <v>1565</v>
      </c>
    </row>
    <row r="1309" spans="1:19" x14ac:dyDescent="0.25">
      <c r="A1309" s="1">
        <v>1299</v>
      </c>
      <c r="B1309" t="s">
        <v>5553</v>
      </c>
      <c r="C1309" s="4" t="s">
        <v>31</v>
      </c>
      <c r="D1309" s="4" t="s">
        <v>31</v>
      </c>
      <c r="E1309" s="4" t="s">
        <v>5554</v>
      </c>
      <c r="F1309" s="4" t="s">
        <v>1573</v>
      </c>
      <c r="G1309" s="4" t="s">
        <v>1590</v>
      </c>
      <c r="H1309" s="4" t="s">
        <v>1575</v>
      </c>
      <c r="I1309" s="4" t="s">
        <v>5555</v>
      </c>
      <c r="J1309" s="4" t="s">
        <v>5556</v>
      </c>
      <c r="K1309" s="3" t="s">
        <v>1723</v>
      </c>
      <c r="L1309" s="3" t="s">
        <v>1769</v>
      </c>
      <c r="M1309" s="3" t="s">
        <v>5557</v>
      </c>
      <c r="N1309" s="4">
        <v>1369456</v>
      </c>
      <c r="O1309" s="4">
        <v>232296</v>
      </c>
      <c r="P1309" s="4">
        <v>0</v>
      </c>
      <c r="Q1309" s="4">
        <v>0</v>
      </c>
      <c r="R1309" s="4">
        <v>0</v>
      </c>
      <c r="S1309" s="4" t="s">
        <v>1565</v>
      </c>
    </row>
    <row r="1310" spans="1:19" x14ac:dyDescent="0.25">
      <c r="A1310" s="1">
        <v>1300</v>
      </c>
      <c r="B1310" t="s">
        <v>5558</v>
      </c>
      <c r="C1310" s="4" t="s">
        <v>31</v>
      </c>
      <c r="D1310" s="4" t="s">
        <v>31</v>
      </c>
      <c r="E1310" s="4" t="s">
        <v>5554</v>
      </c>
      <c r="F1310" s="4" t="s">
        <v>1573</v>
      </c>
      <c r="G1310" s="4" t="s">
        <v>1682</v>
      </c>
      <c r="H1310" s="4" t="s">
        <v>1575</v>
      </c>
      <c r="I1310" s="4" t="s">
        <v>5559</v>
      </c>
      <c r="J1310" s="4" t="s">
        <v>5560</v>
      </c>
      <c r="K1310" s="3" t="s">
        <v>1877</v>
      </c>
      <c r="L1310" s="3" t="s">
        <v>1769</v>
      </c>
      <c r="M1310" s="3" t="s">
        <v>5561</v>
      </c>
      <c r="N1310" s="4">
        <v>619456</v>
      </c>
      <c r="O1310" s="4">
        <v>232296</v>
      </c>
      <c r="P1310" s="4">
        <v>0</v>
      </c>
      <c r="Q1310" s="4">
        <v>0</v>
      </c>
      <c r="R1310" s="4">
        <v>0</v>
      </c>
      <c r="S1310" s="4" t="s">
        <v>1565</v>
      </c>
    </row>
    <row r="1311" spans="1:19" x14ac:dyDescent="0.25">
      <c r="A1311" s="1">
        <v>1301</v>
      </c>
      <c r="B1311" t="s">
        <v>5562</v>
      </c>
      <c r="C1311" s="4" t="s">
        <v>31</v>
      </c>
      <c r="D1311" s="4" t="s">
        <v>31</v>
      </c>
      <c r="E1311" s="4" t="s">
        <v>5554</v>
      </c>
      <c r="F1311" s="4" t="s">
        <v>1573</v>
      </c>
      <c r="G1311" s="4" t="s">
        <v>1574</v>
      </c>
      <c r="H1311" s="4" t="s">
        <v>1575</v>
      </c>
      <c r="I1311" s="4" t="s">
        <v>5563</v>
      </c>
      <c r="J1311" s="4" t="s">
        <v>5564</v>
      </c>
      <c r="K1311" s="3" t="s">
        <v>3961</v>
      </c>
      <c r="L1311" s="3" t="s">
        <v>249</v>
      </c>
      <c r="M1311" s="3" t="s">
        <v>5565</v>
      </c>
      <c r="N1311" s="4">
        <v>542024</v>
      </c>
      <c r="O1311" s="4">
        <v>542024</v>
      </c>
      <c r="P1311" s="4">
        <v>0</v>
      </c>
      <c r="Q1311" s="4">
        <v>0</v>
      </c>
      <c r="R1311" s="4">
        <v>0</v>
      </c>
      <c r="S1311" s="4" t="s">
        <v>1565</v>
      </c>
    </row>
    <row r="1312" spans="1:19" x14ac:dyDescent="0.25">
      <c r="A1312" s="1">
        <v>1302</v>
      </c>
      <c r="B1312" t="s">
        <v>5566</v>
      </c>
      <c r="C1312" s="4" t="s">
        <v>31</v>
      </c>
      <c r="D1312" s="4" t="s">
        <v>31</v>
      </c>
      <c r="E1312" s="4" t="s">
        <v>5554</v>
      </c>
      <c r="F1312" s="4" t="s">
        <v>1573</v>
      </c>
      <c r="G1312" s="4" t="s">
        <v>1567</v>
      </c>
      <c r="H1312" s="4" t="s">
        <v>1575</v>
      </c>
      <c r="I1312" s="4" t="s">
        <v>1576</v>
      </c>
      <c r="J1312" s="4" t="s">
        <v>5567</v>
      </c>
      <c r="K1312" s="3" t="s">
        <v>296</v>
      </c>
      <c r="L1312" s="3" t="s">
        <v>666</v>
      </c>
      <c r="M1312" s="3" t="s">
        <v>5568</v>
      </c>
      <c r="N1312" s="4">
        <v>766749</v>
      </c>
      <c r="O1312" s="4">
        <v>766749</v>
      </c>
      <c r="P1312" s="4">
        <v>0</v>
      </c>
      <c r="Q1312" s="4">
        <v>0</v>
      </c>
      <c r="R1312" s="4">
        <v>0</v>
      </c>
      <c r="S1312" s="4" t="s">
        <v>1565</v>
      </c>
    </row>
    <row r="1313" spans="1:19" x14ac:dyDescent="0.25">
      <c r="A1313" s="1">
        <v>1303</v>
      </c>
      <c r="B1313" t="s">
        <v>5569</v>
      </c>
      <c r="C1313" s="4" t="s">
        <v>31</v>
      </c>
      <c r="D1313" s="4" t="s">
        <v>31</v>
      </c>
      <c r="E1313" s="4" t="s">
        <v>5554</v>
      </c>
      <c r="F1313" s="4" t="s">
        <v>1573</v>
      </c>
      <c r="G1313" s="4" t="s">
        <v>1682</v>
      </c>
      <c r="H1313" s="4" t="s">
        <v>1575</v>
      </c>
      <c r="I1313" s="4" t="s">
        <v>5570</v>
      </c>
      <c r="J1313" s="4" t="s">
        <v>5571</v>
      </c>
      <c r="K1313" s="3" t="s">
        <v>928</v>
      </c>
      <c r="L1313" s="3" t="s">
        <v>1261</v>
      </c>
      <c r="M1313" s="3" t="s">
        <v>5572</v>
      </c>
      <c r="N1313" s="4">
        <v>860499</v>
      </c>
      <c r="O1313" s="4">
        <v>323666</v>
      </c>
      <c r="P1313" s="4">
        <v>0</v>
      </c>
      <c r="Q1313" s="4">
        <v>0</v>
      </c>
      <c r="R1313" s="4">
        <v>0</v>
      </c>
      <c r="S1313" s="4" t="s">
        <v>1565</v>
      </c>
    </row>
    <row r="1314" spans="1:19" x14ac:dyDescent="0.25">
      <c r="A1314" s="1">
        <v>1304</v>
      </c>
      <c r="B1314" t="s">
        <v>5573</v>
      </c>
      <c r="C1314" s="4" t="s">
        <v>31</v>
      </c>
      <c r="D1314" s="4" t="s">
        <v>31</v>
      </c>
      <c r="E1314" s="4" t="s">
        <v>5554</v>
      </c>
      <c r="F1314" s="4" t="s">
        <v>1573</v>
      </c>
      <c r="G1314" s="4" t="s">
        <v>1582</v>
      </c>
      <c r="H1314" s="4" t="s">
        <v>1575</v>
      </c>
      <c r="I1314" s="4" t="s">
        <v>5574</v>
      </c>
      <c r="J1314" s="4" t="s">
        <v>5575</v>
      </c>
      <c r="K1314" s="3" t="s">
        <v>200</v>
      </c>
      <c r="L1314" s="3" t="s">
        <v>1204</v>
      </c>
      <c r="M1314" s="3" t="s">
        <v>5576</v>
      </c>
      <c r="N1314" s="4">
        <v>860499</v>
      </c>
      <c r="O1314" s="4">
        <v>323666</v>
      </c>
      <c r="P1314" s="4">
        <v>0</v>
      </c>
      <c r="Q1314" s="4">
        <v>0</v>
      </c>
      <c r="R1314" s="4">
        <v>0</v>
      </c>
      <c r="S1314" s="4" t="s">
        <v>1565</v>
      </c>
    </row>
    <row r="1315" spans="1:19" x14ac:dyDescent="0.25">
      <c r="A1315" s="1">
        <v>1305</v>
      </c>
      <c r="B1315" t="s">
        <v>5577</v>
      </c>
      <c r="C1315" s="4" t="s">
        <v>31</v>
      </c>
      <c r="D1315" s="4" t="s">
        <v>31</v>
      </c>
      <c r="E1315" s="4" t="s">
        <v>5554</v>
      </c>
      <c r="F1315" s="4" t="s">
        <v>1573</v>
      </c>
      <c r="G1315" s="4" t="s">
        <v>1682</v>
      </c>
      <c r="H1315" s="4" t="s">
        <v>1575</v>
      </c>
      <c r="I1315" s="4" t="s">
        <v>5578</v>
      </c>
      <c r="J1315" s="4" t="s">
        <v>5579</v>
      </c>
      <c r="K1315" s="3" t="s">
        <v>836</v>
      </c>
      <c r="L1315" s="3" t="s">
        <v>1252</v>
      </c>
      <c r="M1315" s="3" t="s">
        <v>5580</v>
      </c>
      <c r="N1315" s="4">
        <v>860499</v>
      </c>
      <c r="O1315" s="4">
        <v>323666</v>
      </c>
      <c r="P1315" s="4">
        <v>0</v>
      </c>
      <c r="Q1315" s="4">
        <v>0</v>
      </c>
      <c r="R1315" s="4">
        <v>0</v>
      </c>
      <c r="S1315" s="4" t="s">
        <v>1565</v>
      </c>
    </row>
    <row r="1316" spans="1:19" x14ac:dyDescent="0.25">
      <c r="A1316" s="1">
        <v>1306</v>
      </c>
      <c r="B1316" t="s">
        <v>5581</v>
      </c>
      <c r="C1316" s="4" t="s">
        <v>31</v>
      </c>
      <c r="D1316" s="4" t="s">
        <v>31</v>
      </c>
      <c r="E1316" s="4" t="s">
        <v>5554</v>
      </c>
      <c r="F1316" s="4" t="s">
        <v>1573</v>
      </c>
      <c r="G1316" s="4" t="s">
        <v>1682</v>
      </c>
      <c r="H1316" s="4" t="s">
        <v>1575</v>
      </c>
      <c r="I1316" s="4" t="s">
        <v>5582</v>
      </c>
      <c r="J1316" s="4" t="s">
        <v>5583</v>
      </c>
      <c r="K1316" s="3" t="s">
        <v>746</v>
      </c>
      <c r="L1316" s="3" t="s">
        <v>1127</v>
      </c>
      <c r="M1316" s="3" t="s">
        <v>5584</v>
      </c>
      <c r="N1316" s="4">
        <v>702291</v>
      </c>
      <c r="O1316" s="4">
        <v>702291</v>
      </c>
      <c r="P1316" s="4">
        <v>0</v>
      </c>
      <c r="Q1316" s="4">
        <v>0</v>
      </c>
      <c r="R1316" s="4">
        <v>0</v>
      </c>
      <c r="S1316" s="4" t="s">
        <v>1565</v>
      </c>
    </row>
    <row r="1317" spans="1:19" x14ac:dyDescent="0.25">
      <c r="A1317" s="1">
        <v>1307</v>
      </c>
      <c r="B1317" t="s">
        <v>5585</v>
      </c>
      <c r="C1317" s="4" t="s">
        <v>31</v>
      </c>
      <c r="D1317" s="4" t="s">
        <v>31</v>
      </c>
      <c r="E1317" s="4" t="s">
        <v>5554</v>
      </c>
      <c r="F1317" s="4" t="s">
        <v>1573</v>
      </c>
      <c r="G1317" s="4" t="s">
        <v>1567</v>
      </c>
      <c r="H1317" s="4" t="s">
        <v>1575</v>
      </c>
      <c r="I1317" s="4" t="s">
        <v>5586</v>
      </c>
      <c r="J1317" s="4" t="s">
        <v>5587</v>
      </c>
      <c r="K1317" s="3" t="s">
        <v>1621</v>
      </c>
      <c r="L1317" s="3" t="s">
        <v>1601</v>
      </c>
      <c r="M1317" s="3" t="s">
        <v>1602</v>
      </c>
      <c r="N1317" s="4">
        <v>809728</v>
      </c>
      <c r="O1317" s="4">
        <v>1042024</v>
      </c>
      <c r="P1317" s="4">
        <v>0</v>
      </c>
      <c r="Q1317" s="4">
        <v>0</v>
      </c>
      <c r="R1317" s="4">
        <v>0</v>
      </c>
      <c r="S1317" s="4" t="s">
        <v>1565</v>
      </c>
    </row>
    <row r="1318" spans="1:19" x14ac:dyDescent="0.25">
      <c r="A1318" s="1">
        <v>1308</v>
      </c>
      <c r="B1318" t="s">
        <v>5588</v>
      </c>
      <c r="C1318" s="4" t="s">
        <v>31</v>
      </c>
      <c r="D1318" s="4" t="s">
        <v>31</v>
      </c>
      <c r="E1318" s="4" t="s">
        <v>2479</v>
      </c>
      <c r="F1318" s="4" t="s">
        <v>1573</v>
      </c>
      <c r="G1318" s="4" t="s">
        <v>1574</v>
      </c>
      <c r="H1318" s="4" t="s">
        <v>1575</v>
      </c>
      <c r="I1318" s="4" t="s">
        <v>2506</v>
      </c>
      <c r="J1318" s="4" t="s">
        <v>5589</v>
      </c>
      <c r="K1318" s="3" t="s">
        <v>490</v>
      </c>
      <c r="L1318" s="3" t="s">
        <v>928</v>
      </c>
      <c r="M1318" s="3" t="s">
        <v>5590</v>
      </c>
      <c r="N1318" s="4">
        <v>112058</v>
      </c>
      <c r="O1318" s="4">
        <v>385949</v>
      </c>
      <c r="P1318" s="4">
        <v>0</v>
      </c>
      <c r="Q1318" s="4">
        <v>0</v>
      </c>
      <c r="R1318" s="4">
        <v>0</v>
      </c>
      <c r="S1318" s="4" t="s">
        <v>1565</v>
      </c>
    </row>
    <row r="1319" spans="1:19" x14ac:dyDescent="0.25">
      <c r="A1319" s="1">
        <v>1309</v>
      </c>
      <c r="B1319" t="s">
        <v>5591</v>
      </c>
      <c r="C1319" s="4" t="s">
        <v>31</v>
      </c>
      <c r="D1319" s="4" t="s">
        <v>31</v>
      </c>
      <c r="E1319" s="4" t="s">
        <v>5554</v>
      </c>
      <c r="F1319" s="4" t="s">
        <v>1573</v>
      </c>
      <c r="G1319" s="4" t="s">
        <v>1682</v>
      </c>
      <c r="H1319" s="4" t="s">
        <v>1575</v>
      </c>
      <c r="I1319" s="4" t="s">
        <v>5592</v>
      </c>
      <c r="J1319" s="4" t="s">
        <v>5593</v>
      </c>
      <c r="K1319" s="3" t="s">
        <v>1841</v>
      </c>
      <c r="L1319" s="3" t="s">
        <v>2244</v>
      </c>
      <c r="M1319" s="3" t="s">
        <v>5594</v>
      </c>
      <c r="N1319" s="4">
        <v>739124</v>
      </c>
      <c r="O1319" s="4">
        <v>739124</v>
      </c>
      <c r="P1319" s="4">
        <v>0</v>
      </c>
      <c r="Q1319" s="4">
        <v>0</v>
      </c>
      <c r="R1319" s="4">
        <v>0</v>
      </c>
      <c r="S1319" s="4" t="s">
        <v>1565</v>
      </c>
    </row>
    <row r="1320" spans="1:19" x14ac:dyDescent="0.25">
      <c r="A1320" s="1">
        <v>1310</v>
      </c>
      <c r="B1320" t="s">
        <v>5595</v>
      </c>
      <c r="C1320" s="4" t="s">
        <v>31</v>
      </c>
      <c r="D1320" s="4" t="s">
        <v>31</v>
      </c>
      <c r="E1320" s="4" t="s">
        <v>5554</v>
      </c>
      <c r="F1320" s="4" t="s">
        <v>1573</v>
      </c>
      <c r="G1320" s="4" t="s">
        <v>1610</v>
      </c>
      <c r="H1320" s="4" t="s">
        <v>1575</v>
      </c>
      <c r="I1320" s="4" t="s">
        <v>5596</v>
      </c>
      <c r="J1320" s="4" t="s">
        <v>5597</v>
      </c>
      <c r="K1320" s="3" t="s">
        <v>1907</v>
      </c>
      <c r="L1320" s="3" t="s">
        <v>1178</v>
      </c>
      <c r="M1320" s="3" t="s">
        <v>5598</v>
      </c>
      <c r="N1320" s="4">
        <v>242750</v>
      </c>
      <c r="O1320" s="4">
        <v>232296</v>
      </c>
      <c r="P1320" s="4">
        <v>0</v>
      </c>
      <c r="Q1320" s="4">
        <v>0</v>
      </c>
      <c r="R1320" s="4">
        <v>0</v>
      </c>
      <c r="S1320" s="4" t="s">
        <v>1565</v>
      </c>
    </row>
    <row r="1321" spans="1:19" x14ac:dyDescent="0.25">
      <c r="A1321" s="1">
        <v>1311</v>
      </c>
      <c r="B1321" t="s">
        <v>5599</v>
      </c>
      <c r="C1321" s="4" t="s">
        <v>31</v>
      </c>
      <c r="D1321" s="4" t="s">
        <v>31</v>
      </c>
      <c r="E1321" s="4" t="s">
        <v>5554</v>
      </c>
      <c r="F1321" s="4" t="s">
        <v>1573</v>
      </c>
      <c r="G1321" s="4" t="s">
        <v>1604</v>
      </c>
      <c r="H1321" s="4" t="s">
        <v>1575</v>
      </c>
      <c r="I1321" s="4" t="s">
        <v>2165</v>
      </c>
      <c r="J1321" s="4" t="s">
        <v>5600</v>
      </c>
      <c r="K1321" s="3" t="s">
        <v>168</v>
      </c>
      <c r="L1321" s="3" t="s">
        <v>321</v>
      </c>
      <c r="M1321" s="3" t="s">
        <v>5601</v>
      </c>
      <c r="N1321" s="4">
        <v>201750</v>
      </c>
      <c r="O1321" s="4">
        <v>283875</v>
      </c>
      <c r="P1321" s="4">
        <v>0</v>
      </c>
      <c r="Q1321" s="4">
        <v>0</v>
      </c>
      <c r="R1321" s="4">
        <v>0</v>
      </c>
      <c r="S1321" s="4" t="s">
        <v>1565</v>
      </c>
    </row>
    <row r="1322" spans="1:19" x14ac:dyDescent="0.25">
      <c r="A1322" s="1">
        <v>1312</v>
      </c>
      <c r="B1322" t="s">
        <v>5602</v>
      </c>
      <c r="C1322" s="4" t="s">
        <v>31</v>
      </c>
      <c r="D1322" s="4" t="s">
        <v>31</v>
      </c>
      <c r="E1322" s="4" t="s">
        <v>5603</v>
      </c>
      <c r="F1322" s="4" t="s">
        <v>1581</v>
      </c>
      <c r="G1322" s="4" t="s">
        <v>1582</v>
      </c>
      <c r="H1322" s="4" t="s">
        <v>1575</v>
      </c>
      <c r="I1322" s="4" t="s">
        <v>1766</v>
      </c>
      <c r="J1322" s="4" t="s">
        <v>5604</v>
      </c>
      <c r="K1322" s="3" t="s">
        <v>1768</v>
      </c>
      <c r="L1322" s="3" t="s">
        <v>1769</v>
      </c>
      <c r="M1322" s="3" t="s">
        <v>1770</v>
      </c>
      <c r="N1322" s="4">
        <v>857861</v>
      </c>
      <c r="O1322" s="4">
        <v>857861</v>
      </c>
      <c r="P1322" s="4">
        <v>0</v>
      </c>
      <c r="Q1322" s="4">
        <v>0</v>
      </c>
      <c r="R1322" s="4">
        <v>0</v>
      </c>
      <c r="S1322" s="4" t="s">
        <v>1565</v>
      </c>
    </row>
    <row r="1323" spans="1:19" x14ac:dyDescent="0.25">
      <c r="A1323" s="1">
        <v>1313</v>
      </c>
      <c r="B1323" t="s">
        <v>5605</v>
      </c>
      <c r="C1323" s="4" t="s">
        <v>31</v>
      </c>
      <c r="D1323" s="4" t="s">
        <v>31</v>
      </c>
      <c r="E1323" s="4" t="s">
        <v>5603</v>
      </c>
      <c r="F1323" s="4" t="s">
        <v>1581</v>
      </c>
      <c r="G1323" s="4" t="s">
        <v>1590</v>
      </c>
      <c r="H1323" s="4" t="s">
        <v>1575</v>
      </c>
      <c r="I1323" s="4" t="s">
        <v>1771</v>
      </c>
      <c r="J1323" s="4" t="s">
        <v>5606</v>
      </c>
      <c r="K1323" s="3" t="s">
        <v>1773</v>
      </c>
      <c r="L1323" s="3" t="s">
        <v>1769</v>
      </c>
      <c r="M1323" s="3" t="s">
        <v>1774</v>
      </c>
      <c r="N1323" s="4">
        <v>857861</v>
      </c>
      <c r="O1323" s="4">
        <v>857861</v>
      </c>
      <c r="P1323" s="4">
        <v>0</v>
      </c>
      <c r="Q1323" s="4">
        <v>0</v>
      </c>
      <c r="R1323" s="4">
        <v>0</v>
      </c>
      <c r="S1323" s="4" t="s">
        <v>1565</v>
      </c>
    </row>
    <row r="1324" spans="1:19" x14ac:dyDescent="0.25">
      <c r="A1324" s="1">
        <v>1314</v>
      </c>
      <c r="B1324" t="s">
        <v>5607</v>
      </c>
      <c r="C1324" s="4" t="s">
        <v>31</v>
      </c>
      <c r="D1324" s="4" t="s">
        <v>31</v>
      </c>
      <c r="E1324" s="4" t="s">
        <v>5603</v>
      </c>
      <c r="F1324" s="4" t="s">
        <v>1573</v>
      </c>
      <c r="G1324" s="4" t="s">
        <v>1590</v>
      </c>
      <c r="H1324" s="4" t="s">
        <v>1575</v>
      </c>
      <c r="I1324" s="4" t="s">
        <v>1807</v>
      </c>
      <c r="J1324" s="4" t="s">
        <v>5608</v>
      </c>
      <c r="K1324" s="3" t="s">
        <v>1809</v>
      </c>
      <c r="L1324" s="3" t="s">
        <v>1769</v>
      </c>
      <c r="M1324" s="3" t="s">
        <v>1810</v>
      </c>
      <c r="N1324" s="4">
        <v>857861</v>
      </c>
      <c r="O1324" s="4">
        <v>857861</v>
      </c>
      <c r="P1324" s="4">
        <v>0</v>
      </c>
      <c r="Q1324" s="4">
        <v>0</v>
      </c>
      <c r="R1324" s="4">
        <v>0</v>
      </c>
      <c r="S1324" s="4" t="s">
        <v>1565</v>
      </c>
    </row>
    <row r="1325" spans="1:19" x14ac:dyDescent="0.25">
      <c r="A1325" s="1">
        <v>1315</v>
      </c>
      <c r="B1325" t="s">
        <v>5609</v>
      </c>
      <c r="C1325" s="4" t="s">
        <v>31</v>
      </c>
      <c r="D1325" s="4" t="s">
        <v>31</v>
      </c>
      <c r="E1325" s="4" t="s">
        <v>5603</v>
      </c>
      <c r="F1325" s="4" t="s">
        <v>1573</v>
      </c>
      <c r="G1325" s="4" t="s">
        <v>1590</v>
      </c>
      <c r="H1325" s="4" t="s">
        <v>1575</v>
      </c>
      <c r="I1325" s="4" t="s">
        <v>1800</v>
      </c>
      <c r="J1325" s="4" t="s">
        <v>5610</v>
      </c>
      <c r="K1325" s="3" t="s">
        <v>1802</v>
      </c>
      <c r="L1325" s="3" t="s">
        <v>1769</v>
      </c>
      <c r="M1325" s="3" t="s">
        <v>1791</v>
      </c>
      <c r="N1325" s="4">
        <v>857861</v>
      </c>
      <c r="O1325" s="4">
        <v>857861</v>
      </c>
      <c r="P1325" s="4">
        <v>0</v>
      </c>
      <c r="Q1325" s="4">
        <v>0</v>
      </c>
      <c r="R1325" s="4">
        <v>0</v>
      </c>
      <c r="S1325" s="4" t="s">
        <v>1565</v>
      </c>
    </row>
    <row r="1326" spans="1:19" x14ac:dyDescent="0.25">
      <c r="A1326" s="1">
        <v>1316</v>
      </c>
      <c r="B1326" t="s">
        <v>5611</v>
      </c>
      <c r="C1326" s="4" t="s">
        <v>31</v>
      </c>
      <c r="D1326" s="4" t="s">
        <v>31</v>
      </c>
      <c r="E1326" s="4" t="s">
        <v>5603</v>
      </c>
      <c r="F1326" s="4" t="s">
        <v>1573</v>
      </c>
      <c r="G1326" s="4" t="s">
        <v>1582</v>
      </c>
      <c r="H1326" s="4" t="s">
        <v>1575</v>
      </c>
      <c r="I1326" s="4" t="s">
        <v>2287</v>
      </c>
      <c r="J1326" s="4" t="s">
        <v>5612</v>
      </c>
      <c r="K1326" s="3" t="s">
        <v>88</v>
      </c>
      <c r="L1326" s="3" t="s">
        <v>308</v>
      </c>
      <c r="M1326" s="3" t="s">
        <v>1252</v>
      </c>
      <c r="N1326" s="4">
        <v>408155</v>
      </c>
      <c r="O1326" s="4">
        <v>408155</v>
      </c>
      <c r="P1326" s="4">
        <v>0</v>
      </c>
      <c r="Q1326" s="4">
        <v>0</v>
      </c>
      <c r="R1326" s="4">
        <v>0</v>
      </c>
      <c r="S1326" s="4" t="s">
        <v>1565</v>
      </c>
    </row>
    <row r="1327" spans="1:19" x14ac:dyDescent="0.25">
      <c r="A1327" s="1">
        <v>1317</v>
      </c>
      <c r="B1327" t="s">
        <v>5613</v>
      </c>
      <c r="C1327" s="4" t="s">
        <v>31</v>
      </c>
      <c r="D1327" s="4" t="s">
        <v>31</v>
      </c>
      <c r="E1327" s="4" t="s">
        <v>5603</v>
      </c>
      <c r="F1327" s="4" t="s">
        <v>1573</v>
      </c>
      <c r="G1327" s="4" t="s">
        <v>1682</v>
      </c>
      <c r="H1327" s="4" t="s">
        <v>1575</v>
      </c>
      <c r="I1327" s="4" t="s">
        <v>2290</v>
      </c>
      <c r="J1327" s="4" t="s">
        <v>5614</v>
      </c>
      <c r="K1327" s="3" t="s">
        <v>97</v>
      </c>
      <c r="L1327" s="3" t="s">
        <v>178</v>
      </c>
      <c r="M1327" s="3" t="s">
        <v>1286</v>
      </c>
      <c r="N1327" s="4">
        <v>214475</v>
      </c>
      <c r="O1327" s="4">
        <v>214475</v>
      </c>
      <c r="P1327" s="4">
        <v>0</v>
      </c>
      <c r="Q1327" s="4">
        <v>0</v>
      </c>
      <c r="R1327" s="4">
        <v>0</v>
      </c>
      <c r="S1327" s="4" t="s">
        <v>1565</v>
      </c>
    </row>
    <row r="1328" spans="1:19" x14ac:dyDescent="0.25">
      <c r="A1328" s="1">
        <v>1318</v>
      </c>
      <c r="B1328" t="s">
        <v>5615</v>
      </c>
      <c r="C1328" s="4" t="s">
        <v>31</v>
      </c>
      <c r="D1328" s="4" t="s">
        <v>31</v>
      </c>
      <c r="E1328" s="4" t="s">
        <v>5603</v>
      </c>
      <c r="F1328" s="4" t="s">
        <v>1573</v>
      </c>
      <c r="G1328" s="4" t="s">
        <v>1574</v>
      </c>
      <c r="H1328" s="4" t="s">
        <v>1575</v>
      </c>
      <c r="I1328" s="4" t="s">
        <v>2480</v>
      </c>
      <c r="J1328" s="4" t="s">
        <v>5616</v>
      </c>
      <c r="K1328" s="3" t="s">
        <v>4921</v>
      </c>
      <c r="L1328" s="3" t="s">
        <v>1651</v>
      </c>
      <c r="M1328" s="3" t="s">
        <v>5617</v>
      </c>
      <c r="N1328" s="4">
        <v>428930</v>
      </c>
      <c r="O1328" s="4">
        <v>428930</v>
      </c>
      <c r="P1328" s="4">
        <v>0</v>
      </c>
      <c r="Q1328" s="4">
        <v>0</v>
      </c>
      <c r="R1328" s="4">
        <v>0</v>
      </c>
      <c r="S1328" s="4" t="s">
        <v>1565</v>
      </c>
    </row>
    <row r="1329" spans="1:19" x14ac:dyDescent="0.25">
      <c r="A1329" s="1">
        <v>1319</v>
      </c>
      <c r="B1329" t="s">
        <v>5618</v>
      </c>
      <c r="C1329" s="4" t="s">
        <v>31</v>
      </c>
      <c r="D1329" s="4" t="s">
        <v>31</v>
      </c>
      <c r="E1329" s="4" t="s">
        <v>5603</v>
      </c>
      <c r="F1329" s="4" t="s">
        <v>1573</v>
      </c>
      <c r="G1329" s="4" t="s">
        <v>1574</v>
      </c>
      <c r="H1329" s="4" t="s">
        <v>1575</v>
      </c>
      <c r="I1329" s="4" t="s">
        <v>5619</v>
      </c>
      <c r="J1329" s="4" t="s">
        <v>5620</v>
      </c>
      <c r="K1329" s="3" t="s">
        <v>2140</v>
      </c>
      <c r="L1329" s="3" t="s">
        <v>1651</v>
      </c>
      <c r="M1329" s="3" t="s">
        <v>1275</v>
      </c>
      <c r="N1329" s="4">
        <v>506363</v>
      </c>
      <c r="O1329" s="4">
        <v>506363</v>
      </c>
      <c r="P1329" s="4">
        <v>0</v>
      </c>
      <c r="Q1329" s="4">
        <v>0</v>
      </c>
      <c r="R1329" s="4">
        <v>0</v>
      </c>
      <c r="S1329" s="4" t="s">
        <v>1565</v>
      </c>
    </row>
    <row r="1330" spans="1:19" x14ac:dyDescent="0.25">
      <c r="A1330" s="1">
        <v>1320</v>
      </c>
      <c r="B1330" t="s">
        <v>5621</v>
      </c>
      <c r="C1330" s="4" t="s">
        <v>31</v>
      </c>
      <c r="D1330" s="4" t="s">
        <v>31</v>
      </c>
      <c r="E1330" s="4" t="s">
        <v>5603</v>
      </c>
      <c r="F1330" s="4" t="s">
        <v>1573</v>
      </c>
      <c r="G1330" s="4" t="s">
        <v>1582</v>
      </c>
      <c r="H1330" s="4" t="s">
        <v>1575</v>
      </c>
      <c r="I1330" s="4" t="s">
        <v>5622</v>
      </c>
      <c r="J1330" s="4" t="s">
        <v>5623</v>
      </c>
      <c r="K1330" s="3" t="s">
        <v>5242</v>
      </c>
      <c r="L1330" s="3" t="s">
        <v>570</v>
      </c>
      <c r="M1330" s="3" t="s">
        <v>4604</v>
      </c>
      <c r="N1330" s="4">
        <v>1122843</v>
      </c>
      <c r="O1330" s="4">
        <v>1122843</v>
      </c>
      <c r="P1330" s="4">
        <v>0</v>
      </c>
      <c r="Q1330" s="4">
        <v>0</v>
      </c>
      <c r="R1330" s="4">
        <v>0</v>
      </c>
      <c r="S1330" s="4" t="s">
        <v>1565</v>
      </c>
    </row>
    <row r="1331" spans="1:19" x14ac:dyDescent="0.25">
      <c r="A1331" s="1">
        <v>1321</v>
      </c>
      <c r="B1331" t="s">
        <v>5624</v>
      </c>
      <c r="C1331" s="4" t="s">
        <v>31</v>
      </c>
      <c r="D1331" s="4" t="s">
        <v>31</v>
      </c>
      <c r="E1331" s="4" t="s">
        <v>5603</v>
      </c>
      <c r="F1331" s="4" t="s">
        <v>1573</v>
      </c>
      <c r="G1331" s="4" t="s">
        <v>1574</v>
      </c>
      <c r="H1331" s="4" t="s">
        <v>1575</v>
      </c>
      <c r="I1331" s="4" t="s">
        <v>2488</v>
      </c>
      <c r="J1331" s="4" t="s">
        <v>5625</v>
      </c>
      <c r="K1331" s="3" t="s">
        <v>134</v>
      </c>
      <c r="L1331" s="3" t="s">
        <v>383</v>
      </c>
      <c r="M1331" s="3" t="s">
        <v>5626</v>
      </c>
      <c r="N1331" s="4">
        <v>738659</v>
      </c>
      <c r="O1331" s="4">
        <v>738659</v>
      </c>
      <c r="P1331" s="4">
        <v>0</v>
      </c>
      <c r="Q1331" s="4">
        <v>0</v>
      </c>
      <c r="R1331" s="4">
        <v>0</v>
      </c>
      <c r="S1331" s="4" t="s">
        <v>1565</v>
      </c>
    </row>
    <row r="1332" spans="1:19" x14ac:dyDescent="0.25">
      <c r="A1332" s="1">
        <v>1322</v>
      </c>
      <c r="B1332" t="s">
        <v>5627</v>
      </c>
      <c r="C1332" s="4" t="s">
        <v>31</v>
      </c>
      <c r="D1332" s="4" t="s">
        <v>31</v>
      </c>
      <c r="E1332" s="4" t="s">
        <v>5603</v>
      </c>
      <c r="F1332" s="4" t="s">
        <v>1573</v>
      </c>
      <c r="G1332" s="4" t="s">
        <v>1574</v>
      </c>
      <c r="H1332" s="4" t="s">
        <v>1575</v>
      </c>
      <c r="I1332" s="4" t="s">
        <v>5628</v>
      </c>
      <c r="J1332" s="4" t="s">
        <v>5629</v>
      </c>
      <c r="K1332" s="3" t="s">
        <v>5630</v>
      </c>
      <c r="L1332" s="3" t="s">
        <v>2495</v>
      </c>
      <c r="M1332" s="3" t="s">
        <v>2785</v>
      </c>
      <c r="N1332" s="4">
        <v>553333</v>
      </c>
      <c r="O1332" s="4">
        <v>553333</v>
      </c>
      <c r="P1332" s="4">
        <v>0</v>
      </c>
      <c r="Q1332" s="4">
        <v>0</v>
      </c>
      <c r="R1332" s="4">
        <v>0</v>
      </c>
      <c r="S1332" s="4" t="s">
        <v>1565</v>
      </c>
    </row>
    <row r="1333" spans="1:19" x14ac:dyDescent="0.25">
      <c r="A1333" s="1">
        <v>1323</v>
      </c>
      <c r="B1333" t="s">
        <v>5631</v>
      </c>
      <c r="C1333" s="4" t="s">
        <v>31</v>
      </c>
      <c r="D1333" s="4" t="s">
        <v>31</v>
      </c>
      <c r="E1333" s="4" t="s">
        <v>5603</v>
      </c>
      <c r="F1333" s="4" t="s">
        <v>1573</v>
      </c>
      <c r="G1333" s="4" t="s">
        <v>1574</v>
      </c>
      <c r="H1333" s="4" t="s">
        <v>1575</v>
      </c>
      <c r="I1333" s="4" t="s">
        <v>5632</v>
      </c>
      <c r="J1333" s="4" t="s">
        <v>5633</v>
      </c>
      <c r="K1333" s="3" t="s">
        <v>2482</v>
      </c>
      <c r="L1333" s="3" t="s">
        <v>75</v>
      </c>
      <c r="M1333" s="3" t="s">
        <v>2785</v>
      </c>
      <c r="N1333" s="4">
        <v>963727</v>
      </c>
      <c r="O1333" s="4">
        <v>963727</v>
      </c>
      <c r="P1333" s="4">
        <v>0</v>
      </c>
      <c r="Q1333" s="4">
        <v>0</v>
      </c>
      <c r="R1333" s="4">
        <v>0</v>
      </c>
      <c r="S1333" s="4" t="s">
        <v>1565</v>
      </c>
    </row>
    <row r="1334" spans="1:19" x14ac:dyDescent="0.25">
      <c r="A1334" s="1">
        <v>1324</v>
      </c>
      <c r="B1334" t="s">
        <v>5634</v>
      </c>
      <c r="C1334" s="4" t="s">
        <v>31</v>
      </c>
      <c r="D1334" s="4" t="s">
        <v>31</v>
      </c>
      <c r="E1334" s="4" t="s">
        <v>5603</v>
      </c>
      <c r="F1334" s="4" t="s">
        <v>1573</v>
      </c>
      <c r="G1334" s="4" t="s">
        <v>1590</v>
      </c>
      <c r="H1334" s="4" t="s">
        <v>1575</v>
      </c>
      <c r="I1334" s="4" t="s">
        <v>5635</v>
      </c>
      <c r="J1334" s="4" t="s">
        <v>5636</v>
      </c>
      <c r="K1334" s="3" t="s">
        <v>5249</v>
      </c>
      <c r="L1334" s="3" t="s">
        <v>88</v>
      </c>
      <c r="M1334" s="3" t="s">
        <v>2584</v>
      </c>
      <c r="N1334" s="4">
        <v>1304014</v>
      </c>
      <c r="O1334" s="4">
        <v>1304014</v>
      </c>
      <c r="P1334" s="4">
        <v>0</v>
      </c>
      <c r="Q1334" s="4">
        <v>0</v>
      </c>
      <c r="R1334" s="4">
        <v>0</v>
      </c>
      <c r="S1334" s="4" t="s">
        <v>1565</v>
      </c>
    </row>
    <row r="1335" spans="1:19" x14ac:dyDescent="0.25">
      <c r="A1335" s="1">
        <v>1325</v>
      </c>
      <c r="B1335" t="s">
        <v>5637</v>
      </c>
      <c r="C1335" s="4" t="s">
        <v>31</v>
      </c>
      <c r="D1335" s="4" t="s">
        <v>31</v>
      </c>
      <c r="E1335" s="4" t="s">
        <v>5603</v>
      </c>
      <c r="F1335" s="4" t="s">
        <v>1573</v>
      </c>
      <c r="G1335" s="4" t="s">
        <v>1574</v>
      </c>
      <c r="H1335" s="4" t="s">
        <v>1575</v>
      </c>
      <c r="I1335" s="4" t="s">
        <v>5638</v>
      </c>
      <c r="J1335" s="4" t="s">
        <v>5639</v>
      </c>
      <c r="K1335" s="3" t="s">
        <v>5640</v>
      </c>
      <c r="L1335" s="3" t="s">
        <v>214</v>
      </c>
      <c r="M1335" s="3" t="s">
        <v>5641</v>
      </c>
      <c r="N1335" s="4">
        <v>506363</v>
      </c>
      <c r="O1335" s="4">
        <v>506363</v>
      </c>
      <c r="P1335" s="4">
        <v>0</v>
      </c>
      <c r="Q1335" s="4">
        <v>0</v>
      </c>
      <c r="R1335" s="4">
        <v>0</v>
      </c>
      <c r="S1335" s="4" t="s">
        <v>1565</v>
      </c>
    </row>
    <row r="1336" spans="1:19" x14ac:dyDescent="0.25">
      <c r="A1336" s="1">
        <v>1326</v>
      </c>
      <c r="B1336" t="s">
        <v>5642</v>
      </c>
      <c r="C1336" s="4" t="s">
        <v>31</v>
      </c>
      <c r="D1336" s="4" t="s">
        <v>31</v>
      </c>
      <c r="E1336" s="4" t="s">
        <v>5603</v>
      </c>
      <c r="F1336" s="4" t="s">
        <v>1573</v>
      </c>
      <c r="G1336" s="4" t="s">
        <v>1574</v>
      </c>
      <c r="H1336" s="4" t="s">
        <v>1575</v>
      </c>
      <c r="I1336" s="4" t="s">
        <v>5643</v>
      </c>
      <c r="J1336" s="4" t="s">
        <v>5644</v>
      </c>
      <c r="K1336" s="3" t="s">
        <v>5645</v>
      </c>
      <c r="L1336" s="3" t="s">
        <v>327</v>
      </c>
      <c r="M1336" s="3" t="s">
        <v>5646</v>
      </c>
      <c r="N1336" s="4">
        <v>1280000</v>
      </c>
      <c r="O1336" s="4">
        <v>1096667</v>
      </c>
      <c r="P1336" s="4">
        <v>0</v>
      </c>
      <c r="Q1336" s="4">
        <v>0</v>
      </c>
      <c r="R1336" s="4">
        <v>0</v>
      </c>
      <c r="S1336" s="4" t="s">
        <v>1565</v>
      </c>
    </row>
    <row r="1337" spans="1:19" x14ac:dyDescent="0.25">
      <c r="A1337" s="1">
        <v>1327</v>
      </c>
      <c r="B1337" t="s">
        <v>5647</v>
      </c>
      <c r="C1337" s="4" t="s">
        <v>31</v>
      </c>
      <c r="D1337" s="4" t="s">
        <v>31</v>
      </c>
      <c r="E1337" s="4" t="s">
        <v>5603</v>
      </c>
      <c r="F1337" s="4" t="s">
        <v>1581</v>
      </c>
      <c r="G1337" s="4" t="s">
        <v>1682</v>
      </c>
      <c r="H1337" s="4" t="s">
        <v>1575</v>
      </c>
      <c r="I1337" s="4" t="s">
        <v>5648</v>
      </c>
      <c r="J1337" s="4" t="s">
        <v>2372</v>
      </c>
      <c r="K1337" s="3" t="s">
        <v>5649</v>
      </c>
      <c r="L1337" s="3" t="s">
        <v>221</v>
      </c>
      <c r="M1337" s="3" t="s">
        <v>4387</v>
      </c>
      <c r="N1337" s="4">
        <v>408155</v>
      </c>
      <c r="O1337" s="4">
        <v>408155</v>
      </c>
      <c r="P1337" s="4">
        <v>0</v>
      </c>
      <c r="Q1337" s="4">
        <v>0</v>
      </c>
      <c r="R1337" s="4">
        <v>0</v>
      </c>
      <c r="S1337" s="4" t="s">
        <v>1565</v>
      </c>
    </row>
    <row r="1338" spans="1:19" x14ac:dyDescent="0.25">
      <c r="A1338" s="1">
        <v>1328</v>
      </c>
      <c r="B1338" t="s">
        <v>5650</v>
      </c>
      <c r="C1338" s="4" t="s">
        <v>31</v>
      </c>
      <c r="D1338" s="4" t="s">
        <v>31</v>
      </c>
      <c r="E1338" s="4" t="s">
        <v>5603</v>
      </c>
      <c r="F1338" s="4" t="s">
        <v>1573</v>
      </c>
      <c r="G1338" s="4" t="s">
        <v>1582</v>
      </c>
      <c r="H1338" s="4" t="s">
        <v>1575</v>
      </c>
      <c r="I1338" s="4" t="s">
        <v>1980</v>
      </c>
      <c r="J1338" s="4" t="s">
        <v>5651</v>
      </c>
      <c r="K1338" s="3" t="s">
        <v>1982</v>
      </c>
      <c r="L1338" s="3" t="s">
        <v>1270</v>
      </c>
      <c r="M1338" s="3" t="s">
        <v>5652</v>
      </c>
      <c r="N1338" s="4">
        <v>857861</v>
      </c>
      <c r="O1338" s="4">
        <v>857861</v>
      </c>
      <c r="P1338" s="4">
        <v>0</v>
      </c>
      <c r="Q1338" s="4">
        <v>0</v>
      </c>
      <c r="R1338" s="4">
        <v>0</v>
      </c>
      <c r="S1338" s="4" t="s">
        <v>1565</v>
      </c>
    </row>
    <row r="1339" spans="1:19" x14ac:dyDescent="0.25">
      <c r="A1339" s="1">
        <v>1329</v>
      </c>
      <c r="B1339" t="s">
        <v>5653</v>
      </c>
      <c r="C1339" s="4" t="s">
        <v>31</v>
      </c>
      <c r="D1339" s="4" t="s">
        <v>31</v>
      </c>
      <c r="E1339" s="4" t="s">
        <v>5603</v>
      </c>
      <c r="F1339" s="4" t="s">
        <v>1581</v>
      </c>
      <c r="G1339" s="4" t="s">
        <v>1590</v>
      </c>
      <c r="H1339" s="4" t="s">
        <v>1575</v>
      </c>
      <c r="I1339" s="4" t="s">
        <v>1968</v>
      </c>
      <c r="J1339" s="4" t="s">
        <v>5654</v>
      </c>
      <c r="K1339" s="3" t="s">
        <v>1659</v>
      </c>
      <c r="L1339" s="3" t="s">
        <v>1290</v>
      </c>
      <c r="M1339" s="3" t="s">
        <v>1970</v>
      </c>
      <c r="N1339" s="4">
        <v>896464</v>
      </c>
      <c r="O1339" s="4">
        <v>896464</v>
      </c>
      <c r="P1339" s="4">
        <v>0</v>
      </c>
      <c r="Q1339" s="4">
        <v>0</v>
      </c>
      <c r="R1339" s="4">
        <v>0</v>
      </c>
      <c r="S1339" s="4" t="s">
        <v>1565</v>
      </c>
    </row>
    <row r="1340" spans="1:19" x14ac:dyDescent="0.25">
      <c r="A1340" s="1">
        <v>1330</v>
      </c>
      <c r="B1340" t="s">
        <v>5655</v>
      </c>
      <c r="C1340" s="4" t="s">
        <v>31</v>
      </c>
      <c r="D1340" s="4" t="s">
        <v>31</v>
      </c>
      <c r="E1340" s="4" t="s">
        <v>5603</v>
      </c>
      <c r="F1340" s="4" t="s">
        <v>1581</v>
      </c>
      <c r="G1340" s="4" t="s">
        <v>1590</v>
      </c>
      <c r="H1340" s="4" t="s">
        <v>1575</v>
      </c>
      <c r="I1340" s="4" t="s">
        <v>5656</v>
      </c>
      <c r="J1340" s="4" t="s">
        <v>5657</v>
      </c>
      <c r="K1340" s="3" t="s">
        <v>2036</v>
      </c>
      <c r="L1340" s="3" t="s">
        <v>1092</v>
      </c>
      <c r="M1340" s="3" t="s">
        <v>5658</v>
      </c>
      <c r="N1340" s="4">
        <v>896465</v>
      </c>
      <c r="O1340" s="4">
        <v>896465</v>
      </c>
      <c r="P1340" s="4">
        <v>0</v>
      </c>
      <c r="Q1340" s="4">
        <v>0</v>
      </c>
      <c r="R1340" s="4">
        <v>0</v>
      </c>
      <c r="S1340" s="4" t="s">
        <v>1565</v>
      </c>
    </row>
    <row r="1341" spans="1:19" x14ac:dyDescent="0.25">
      <c r="A1341" s="1">
        <v>1331</v>
      </c>
      <c r="B1341" t="s">
        <v>5659</v>
      </c>
      <c r="C1341" s="4" t="s">
        <v>31</v>
      </c>
      <c r="D1341" s="4" t="s">
        <v>31</v>
      </c>
      <c r="E1341" s="4" t="s">
        <v>5603</v>
      </c>
      <c r="F1341" s="4" t="s">
        <v>1573</v>
      </c>
      <c r="G1341" s="4" t="s">
        <v>1590</v>
      </c>
      <c r="H1341" s="4" t="s">
        <v>1575</v>
      </c>
      <c r="I1341" s="4" t="s">
        <v>1946</v>
      </c>
      <c r="J1341" s="4" t="s">
        <v>5660</v>
      </c>
      <c r="K1341" s="3" t="s">
        <v>1659</v>
      </c>
      <c r="L1341" s="3" t="s">
        <v>1731</v>
      </c>
      <c r="M1341" s="3" t="s">
        <v>5661</v>
      </c>
      <c r="N1341" s="4">
        <v>857861</v>
      </c>
      <c r="O1341" s="4">
        <v>857861</v>
      </c>
      <c r="P1341" s="4">
        <v>0</v>
      </c>
      <c r="Q1341" s="4">
        <v>0</v>
      </c>
      <c r="R1341" s="4">
        <v>0</v>
      </c>
      <c r="S1341" s="4" t="s">
        <v>1565</v>
      </c>
    </row>
    <row r="1342" spans="1:19" x14ac:dyDescent="0.25">
      <c r="A1342" s="1">
        <v>1332</v>
      </c>
      <c r="B1342" t="s">
        <v>5662</v>
      </c>
      <c r="C1342" s="4" t="s">
        <v>31</v>
      </c>
      <c r="D1342" s="4" t="s">
        <v>31</v>
      </c>
      <c r="E1342" s="4" t="s">
        <v>5603</v>
      </c>
      <c r="F1342" s="4" t="s">
        <v>1573</v>
      </c>
      <c r="G1342" s="4" t="s">
        <v>1635</v>
      </c>
      <c r="H1342" s="4" t="s">
        <v>1575</v>
      </c>
      <c r="I1342" s="4" t="s">
        <v>5663</v>
      </c>
      <c r="J1342" s="4" t="s">
        <v>5664</v>
      </c>
      <c r="K1342" s="3" t="s">
        <v>854</v>
      </c>
      <c r="L1342" s="3" t="s">
        <v>1210</v>
      </c>
      <c r="M1342" s="3" t="s">
        <v>5665</v>
      </c>
      <c r="N1342" s="4">
        <v>224116</v>
      </c>
      <c r="O1342" s="4">
        <v>224116</v>
      </c>
      <c r="P1342" s="4">
        <v>0</v>
      </c>
      <c r="Q1342" s="4">
        <v>0</v>
      </c>
      <c r="R1342" s="4">
        <v>0</v>
      </c>
      <c r="S1342" s="4" t="s">
        <v>1565</v>
      </c>
    </row>
    <row r="1343" spans="1:19" x14ac:dyDescent="0.25">
      <c r="A1343" s="1">
        <v>1333</v>
      </c>
      <c r="B1343" t="s">
        <v>5666</v>
      </c>
      <c r="C1343" s="4" t="s">
        <v>31</v>
      </c>
      <c r="D1343" s="4" t="s">
        <v>31</v>
      </c>
      <c r="E1343" s="4" t="s">
        <v>5603</v>
      </c>
      <c r="F1343" s="4" t="s">
        <v>1573</v>
      </c>
      <c r="G1343" s="4" t="s">
        <v>2535</v>
      </c>
      <c r="H1343" s="4" t="s">
        <v>1575</v>
      </c>
      <c r="I1343" s="4" t="s">
        <v>5667</v>
      </c>
      <c r="J1343" s="4" t="s">
        <v>5668</v>
      </c>
      <c r="K1343" s="3" t="s">
        <v>1907</v>
      </c>
      <c r="L1343" s="3" t="s">
        <v>1221</v>
      </c>
      <c r="M1343" s="3" t="s">
        <v>5669</v>
      </c>
      <c r="N1343" s="4">
        <v>710732</v>
      </c>
      <c r="O1343" s="4">
        <v>448232</v>
      </c>
      <c r="P1343" s="4">
        <v>0</v>
      </c>
      <c r="Q1343" s="4">
        <v>0</v>
      </c>
      <c r="R1343" s="4">
        <v>0</v>
      </c>
      <c r="S1343" s="4" t="s">
        <v>1565</v>
      </c>
    </row>
    <row r="1344" spans="1:19" x14ac:dyDescent="0.25">
      <c r="A1344" s="1">
        <v>1334</v>
      </c>
      <c r="B1344" t="s">
        <v>5670</v>
      </c>
      <c r="C1344" s="4" t="s">
        <v>31</v>
      </c>
      <c r="D1344" s="4" t="s">
        <v>31</v>
      </c>
      <c r="E1344" s="4" t="s">
        <v>5603</v>
      </c>
      <c r="F1344" s="4" t="s">
        <v>1573</v>
      </c>
      <c r="G1344" s="4" t="s">
        <v>1582</v>
      </c>
      <c r="H1344" s="4" t="s">
        <v>1575</v>
      </c>
      <c r="I1344" s="4" t="s">
        <v>5671</v>
      </c>
      <c r="J1344" s="4" t="s">
        <v>5672</v>
      </c>
      <c r="K1344" s="3" t="s">
        <v>840</v>
      </c>
      <c r="L1344" s="3" t="s">
        <v>1227</v>
      </c>
      <c r="M1344" s="3" t="s">
        <v>5673</v>
      </c>
      <c r="N1344" s="4">
        <v>896465</v>
      </c>
      <c r="O1344" s="4">
        <v>896465</v>
      </c>
      <c r="P1344" s="4">
        <v>0</v>
      </c>
      <c r="Q1344" s="4">
        <v>0</v>
      </c>
      <c r="R1344" s="4">
        <v>0</v>
      </c>
      <c r="S1344" s="4" t="s">
        <v>1565</v>
      </c>
    </row>
    <row r="1345" spans="1:19" x14ac:dyDescent="0.25">
      <c r="A1345" s="1">
        <v>1335</v>
      </c>
      <c r="B1345" t="s">
        <v>5674</v>
      </c>
      <c r="C1345" s="4" t="s">
        <v>31</v>
      </c>
      <c r="D1345" s="4" t="s">
        <v>31</v>
      </c>
      <c r="E1345" s="4" t="s">
        <v>5603</v>
      </c>
      <c r="F1345" s="4" t="s">
        <v>1573</v>
      </c>
      <c r="G1345" s="4" t="s">
        <v>1574</v>
      </c>
      <c r="H1345" s="4" t="s">
        <v>1575</v>
      </c>
      <c r="I1345" s="4" t="s">
        <v>5675</v>
      </c>
      <c r="J1345" s="4" t="s">
        <v>5676</v>
      </c>
      <c r="K1345" s="3" t="s">
        <v>3151</v>
      </c>
      <c r="L1345" s="3" t="s">
        <v>2221</v>
      </c>
      <c r="M1345" s="3" t="s">
        <v>5677</v>
      </c>
      <c r="N1345" s="4">
        <v>896465</v>
      </c>
      <c r="O1345" s="4">
        <v>896465</v>
      </c>
      <c r="P1345" s="4">
        <v>0</v>
      </c>
      <c r="Q1345" s="4">
        <v>0</v>
      </c>
      <c r="R1345" s="4">
        <v>0</v>
      </c>
      <c r="S1345" s="4" t="s">
        <v>1565</v>
      </c>
    </row>
    <row r="1346" spans="1:19" x14ac:dyDescent="0.25">
      <c r="A1346" s="1">
        <v>1336</v>
      </c>
      <c r="B1346" t="s">
        <v>5678</v>
      </c>
      <c r="C1346" s="4" t="s">
        <v>31</v>
      </c>
      <c r="D1346" s="4" t="s">
        <v>31</v>
      </c>
      <c r="E1346" s="4" t="s">
        <v>5603</v>
      </c>
      <c r="F1346" s="4" t="s">
        <v>1573</v>
      </c>
      <c r="G1346" s="4" t="s">
        <v>1574</v>
      </c>
      <c r="H1346" s="4" t="s">
        <v>1575</v>
      </c>
      <c r="I1346" s="4" t="s">
        <v>5679</v>
      </c>
      <c r="J1346" s="4" t="s">
        <v>5680</v>
      </c>
      <c r="K1346" s="3" t="s">
        <v>1821</v>
      </c>
      <c r="L1346" s="3" t="s">
        <v>2054</v>
      </c>
      <c r="M1346" s="3" t="s">
        <v>5681</v>
      </c>
      <c r="N1346" s="4">
        <v>702882</v>
      </c>
      <c r="O1346" s="4">
        <v>1405764</v>
      </c>
      <c r="P1346" s="4">
        <v>0</v>
      </c>
      <c r="Q1346" s="4">
        <v>0</v>
      </c>
      <c r="R1346" s="4">
        <v>0</v>
      </c>
      <c r="S1346" s="4" t="s">
        <v>1565</v>
      </c>
    </row>
    <row r="1347" spans="1:19" x14ac:dyDescent="0.25">
      <c r="A1347" s="1">
        <v>1337</v>
      </c>
      <c r="B1347" t="s">
        <v>5682</v>
      </c>
      <c r="C1347" s="4" t="s">
        <v>31</v>
      </c>
      <c r="D1347" s="4" t="s">
        <v>31</v>
      </c>
      <c r="E1347" s="4" t="s">
        <v>5603</v>
      </c>
      <c r="F1347" s="4" t="s">
        <v>1573</v>
      </c>
      <c r="G1347" s="4" t="s">
        <v>1567</v>
      </c>
      <c r="H1347" s="4" t="s">
        <v>1575</v>
      </c>
      <c r="I1347" s="4" t="s">
        <v>5683</v>
      </c>
      <c r="J1347" s="4" t="s">
        <v>5684</v>
      </c>
      <c r="K1347" s="3" t="s">
        <v>5685</v>
      </c>
      <c r="L1347" s="3" t="s">
        <v>1601</v>
      </c>
      <c r="M1347" s="3" t="s">
        <v>5686</v>
      </c>
      <c r="N1347" s="4">
        <v>408155</v>
      </c>
      <c r="O1347" s="4">
        <v>816311</v>
      </c>
      <c r="P1347" s="4">
        <v>0</v>
      </c>
      <c r="Q1347" s="4">
        <v>0</v>
      </c>
      <c r="R1347" s="4">
        <v>0</v>
      </c>
      <c r="S1347" s="4" t="s">
        <v>1565</v>
      </c>
    </row>
    <row r="1348" spans="1:19" x14ac:dyDescent="0.25">
      <c r="A1348" s="1">
        <v>1338</v>
      </c>
      <c r="B1348" t="s">
        <v>5687</v>
      </c>
      <c r="C1348" s="4" t="s">
        <v>31</v>
      </c>
      <c r="D1348" s="4" t="s">
        <v>31</v>
      </c>
      <c r="E1348" s="4" t="s">
        <v>5603</v>
      </c>
      <c r="F1348" s="4" t="s">
        <v>1573</v>
      </c>
      <c r="G1348" s="4" t="s">
        <v>1818</v>
      </c>
      <c r="H1348" s="4" t="s">
        <v>1575</v>
      </c>
      <c r="I1348" s="4" t="s">
        <v>5688</v>
      </c>
      <c r="J1348" s="4" t="s">
        <v>5689</v>
      </c>
      <c r="K1348" s="3" t="s">
        <v>1685</v>
      </c>
      <c r="L1348" s="3" t="s">
        <v>896</v>
      </c>
      <c r="M1348" s="3" t="s">
        <v>5690</v>
      </c>
      <c r="N1348" s="4">
        <v>1122843</v>
      </c>
      <c r="O1348" s="4">
        <v>2245686</v>
      </c>
      <c r="P1348" s="4">
        <v>0</v>
      </c>
      <c r="Q1348" s="4">
        <v>0</v>
      </c>
      <c r="R1348" s="4">
        <v>0</v>
      </c>
      <c r="S1348" s="4" t="s">
        <v>1565</v>
      </c>
    </row>
    <row r="1349" spans="1:19" x14ac:dyDescent="0.25">
      <c r="A1349" s="1">
        <v>1339</v>
      </c>
      <c r="B1349" t="s">
        <v>5691</v>
      </c>
      <c r="C1349" s="4" t="s">
        <v>31</v>
      </c>
      <c r="D1349" s="4" t="s">
        <v>31</v>
      </c>
      <c r="E1349" s="4" t="s">
        <v>5603</v>
      </c>
      <c r="F1349" s="4" t="s">
        <v>1573</v>
      </c>
      <c r="G1349" s="4" t="s">
        <v>1574</v>
      </c>
      <c r="H1349" s="4" t="s">
        <v>1575</v>
      </c>
      <c r="I1349" s="4" t="s">
        <v>2488</v>
      </c>
      <c r="J1349" s="4" t="s">
        <v>5692</v>
      </c>
      <c r="K1349" s="3" t="s">
        <v>237</v>
      </c>
      <c r="L1349" s="3" t="s">
        <v>979</v>
      </c>
      <c r="M1349" s="3" t="s">
        <v>5693</v>
      </c>
      <c r="N1349" s="4">
        <v>302351</v>
      </c>
      <c r="O1349" s="4">
        <v>604702</v>
      </c>
      <c r="P1349" s="4">
        <v>0</v>
      </c>
      <c r="Q1349" s="4">
        <v>0</v>
      </c>
      <c r="R1349" s="4">
        <v>0</v>
      </c>
      <c r="S1349" s="4" t="s">
        <v>1565</v>
      </c>
    </row>
    <row r="1350" spans="1:19" x14ac:dyDescent="0.25">
      <c r="A1350" s="1">
        <v>1340</v>
      </c>
      <c r="B1350" t="s">
        <v>5694</v>
      </c>
      <c r="C1350" s="4" t="s">
        <v>31</v>
      </c>
      <c r="D1350" s="4" t="s">
        <v>31</v>
      </c>
      <c r="E1350" s="4" t="s">
        <v>5603</v>
      </c>
      <c r="F1350" s="4" t="s">
        <v>1573</v>
      </c>
      <c r="G1350" s="4" t="s">
        <v>1574</v>
      </c>
      <c r="H1350" s="4" t="s">
        <v>1575</v>
      </c>
      <c r="I1350" s="4" t="s">
        <v>2488</v>
      </c>
      <c r="J1350" s="4" t="s">
        <v>5695</v>
      </c>
      <c r="K1350" s="3" t="s">
        <v>237</v>
      </c>
      <c r="L1350" s="3" t="s">
        <v>979</v>
      </c>
      <c r="M1350" s="3" t="s">
        <v>5693</v>
      </c>
      <c r="N1350" s="4">
        <v>302351</v>
      </c>
      <c r="O1350" s="4">
        <v>604702</v>
      </c>
      <c r="P1350" s="4">
        <v>0</v>
      </c>
      <c r="Q1350" s="4">
        <v>0</v>
      </c>
      <c r="R1350" s="4">
        <v>0</v>
      </c>
      <c r="S1350" s="4" t="s">
        <v>1565</v>
      </c>
    </row>
    <row r="1351" spans="1:19" x14ac:dyDescent="0.25">
      <c r="A1351" s="1">
        <v>1341</v>
      </c>
      <c r="B1351" t="s">
        <v>5696</v>
      </c>
      <c r="C1351" s="4" t="s">
        <v>31</v>
      </c>
      <c r="D1351" s="4" t="s">
        <v>31</v>
      </c>
      <c r="E1351" s="4" t="s">
        <v>5603</v>
      </c>
      <c r="F1351" s="4" t="s">
        <v>1581</v>
      </c>
      <c r="G1351" s="4" t="s">
        <v>1635</v>
      </c>
      <c r="H1351" s="4" t="s">
        <v>1575</v>
      </c>
      <c r="I1351" s="4" t="s">
        <v>2038</v>
      </c>
      <c r="J1351" s="4" t="s">
        <v>2057</v>
      </c>
      <c r="K1351" s="3" t="s">
        <v>358</v>
      </c>
      <c r="L1351" s="3" t="s">
        <v>1098</v>
      </c>
      <c r="M1351" s="3" t="s">
        <v>2047</v>
      </c>
      <c r="N1351" s="4">
        <v>224116</v>
      </c>
      <c r="O1351" s="4">
        <v>448232</v>
      </c>
      <c r="P1351" s="4">
        <v>0</v>
      </c>
      <c r="Q1351" s="4">
        <v>0</v>
      </c>
      <c r="R1351" s="4">
        <v>0</v>
      </c>
      <c r="S1351" s="4" t="s">
        <v>1565</v>
      </c>
    </row>
    <row r="1352" spans="1:19" x14ac:dyDescent="0.25">
      <c r="A1352" s="1">
        <v>1342</v>
      </c>
      <c r="B1352" t="s">
        <v>5697</v>
      </c>
      <c r="C1352" s="4" t="s">
        <v>31</v>
      </c>
      <c r="D1352" s="4" t="s">
        <v>31</v>
      </c>
      <c r="E1352" s="4" t="s">
        <v>5603</v>
      </c>
      <c r="F1352" s="4" t="s">
        <v>1573</v>
      </c>
      <c r="G1352" s="4" t="s">
        <v>1635</v>
      </c>
      <c r="H1352" s="4" t="s">
        <v>1575</v>
      </c>
      <c r="I1352" s="4" t="s">
        <v>5698</v>
      </c>
      <c r="J1352" s="4" t="s">
        <v>5699</v>
      </c>
      <c r="K1352" s="3" t="s">
        <v>1664</v>
      </c>
      <c r="L1352" s="3" t="s">
        <v>1058</v>
      </c>
      <c r="M1352" s="3" t="s">
        <v>5700</v>
      </c>
      <c r="N1352" s="4">
        <v>763851</v>
      </c>
      <c r="O1352" s="4">
        <v>1527702</v>
      </c>
      <c r="P1352" s="4">
        <v>0</v>
      </c>
      <c r="Q1352" s="4">
        <v>0</v>
      </c>
      <c r="R1352" s="4">
        <v>0</v>
      </c>
      <c r="S1352" s="4" t="s">
        <v>1565</v>
      </c>
    </row>
    <row r="1353" spans="1:19" x14ac:dyDescent="0.25">
      <c r="A1353" s="1">
        <v>1343</v>
      </c>
      <c r="B1353" t="s">
        <v>5701</v>
      </c>
      <c r="C1353" s="4" t="s">
        <v>31</v>
      </c>
      <c r="D1353" s="4" t="s">
        <v>31</v>
      </c>
      <c r="E1353" s="4" t="s">
        <v>5603</v>
      </c>
      <c r="F1353" s="4" t="s">
        <v>1573</v>
      </c>
      <c r="G1353" s="4" t="s">
        <v>1590</v>
      </c>
      <c r="H1353" s="4" t="s">
        <v>1575</v>
      </c>
      <c r="I1353" s="4" t="s">
        <v>2934</v>
      </c>
      <c r="J1353" s="4" t="s">
        <v>5702</v>
      </c>
      <c r="K1353" s="3" t="s">
        <v>854</v>
      </c>
      <c r="L1353" s="3" t="s">
        <v>1083</v>
      </c>
      <c r="M1353" s="3" t="s">
        <v>5703</v>
      </c>
      <c r="N1353" s="4">
        <v>896464</v>
      </c>
      <c r="O1353" s="4">
        <v>1792929</v>
      </c>
      <c r="P1353" s="4">
        <v>0</v>
      </c>
      <c r="Q1353" s="4">
        <v>0</v>
      </c>
      <c r="R1353" s="4">
        <v>0</v>
      </c>
      <c r="S1353" s="4" t="s">
        <v>1565</v>
      </c>
    </row>
    <row r="1354" spans="1:19" x14ac:dyDescent="0.25">
      <c r="A1354" s="1">
        <v>1344</v>
      </c>
      <c r="B1354" t="s">
        <v>5704</v>
      </c>
      <c r="C1354" s="4" t="s">
        <v>31</v>
      </c>
      <c r="D1354" s="4" t="s">
        <v>31</v>
      </c>
      <c r="E1354" s="4" t="s">
        <v>5603</v>
      </c>
      <c r="F1354" s="4" t="s">
        <v>1573</v>
      </c>
      <c r="G1354" s="4" t="s">
        <v>1682</v>
      </c>
      <c r="H1354" s="4" t="s">
        <v>1575</v>
      </c>
      <c r="I1354" s="4" t="s">
        <v>5705</v>
      </c>
      <c r="J1354" s="4" t="s">
        <v>5706</v>
      </c>
      <c r="K1354" s="3" t="s">
        <v>178</v>
      </c>
      <c r="L1354" s="3" t="s">
        <v>1601</v>
      </c>
      <c r="M1354" s="3" t="s">
        <v>5707</v>
      </c>
      <c r="N1354" s="4">
        <v>555518</v>
      </c>
      <c r="O1354" s="4">
        <v>555518</v>
      </c>
      <c r="P1354" s="4">
        <v>0</v>
      </c>
      <c r="Q1354" s="4">
        <v>0</v>
      </c>
      <c r="R1354" s="4">
        <v>0</v>
      </c>
      <c r="S1354" s="4" t="s">
        <v>1565</v>
      </c>
    </row>
    <row r="1355" spans="1:19" x14ac:dyDescent="0.25">
      <c r="A1355" s="1">
        <v>1345</v>
      </c>
      <c r="B1355" t="s">
        <v>5708</v>
      </c>
      <c r="C1355" s="4" t="s">
        <v>31</v>
      </c>
      <c r="D1355" s="4" t="s">
        <v>31</v>
      </c>
      <c r="E1355" s="4" t="s">
        <v>5603</v>
      </c>
      <c r="F1355" s="4" t="s">
        <v>1573</v>
      </c>
      <c r="G1355" s="4" t="s">
        <v>2171</v>
      </c>
      <c r="H1355" s="4" t="s">
        <v>1575</v>
      </c>
      <c r="I1355" s="4" t="s">
        <v>5709</v>
      </c>
      <c r="J1355" s="4" t="s">
        <v>5710</v>
      </c>
      <c r="K1355" s="3" t="s">
        <v>2454</v>
      </c>
      <c r="L1355" s="3" t="s">
        <v>521</v>
      </c>
      <c r="M1355" s="3" t="s">
        <v>5711</v>
      </c>
      <c r="N1355" s="4">
        <v>208000</v>
      </c>
      <c r="O1355" s="4">
        <v>372250</v>
      </c>
      <c r="P1355" s="4">
        <v>0</v>
      </c>
      <c r="Q1355" s="4">
        <v>0</v>
      </c>
      <c r="R1355" s="4">
        <v>0</v>
      </c>
      <c r="S1355" s="4" t="s">
        <v>1565</v>
      </c>
    </row>
    <row r="1356" spans="1:19" x14ac:dyDescent="0.25">
      <c r="A1356" s="1">
        <v>1346</v>
      </c>
      <c r="B1356" t="s">
        <v>5712</v>
      </c>
      <c r="C1356" s="4" t="s">
        <v>31</v>
      </c>
      <c r="D1356" s="4" t="s">
        <v>31</v>
      </c>
      <c r="E1356" s="4" t="s">
        <v>5603</v>
      </c>
      <c r="F1356" s="4" t="s">
        <v>1573</v>
      </c>
      <c r="G1356" s="4" t="s">
        <v>1610</v>
      </c>
      <c r="H1356" s="4" t="s">
        <v>1575</v>
      </c>
      <c r="I1356" s="4" t="s">
        <v>5713</v>
      </c>
      <c r="J1356" s="4" t="s">
        <v>5714</v>
      </c>
      <c r="K1356" s="3" t="s">
        <v>203</v>
      </c>
      <c r="L1356" s="3" t="s">
        <v>2394</v>
      </c>
      <c r="M1356" s="3" t="s">
        <v>5707</v>
      </c>
      <c r="N1356" s="4">
        <v>208000</v>
      </c>
      <c r="O1356" s="4">
        <v>372250</v>
      </c>
      <c r="P1356" s="4">
        <v>0</v>
      </c>
      <c r="Q1356" s="4">
        <v>0</v>
      </c>
      <c r="R1356" s="4">
        <v>0</v>
      </c>
      <c r="S1356" s="4" t="s">
        <v>1565</v>
      </c>
    </row>
    <row r="1357" spans="1:19" x14ac:dyDescent="0.25">
      <c r="A1357" s="1">
        <v>1347</v>
      </c>
      <c r="B1357" t="s">
        <v>5715</v>
      </c>
      <c r="C1357" s="4" t="s">
        <v>31</v>
      </c>
      <c r="D1357" s="4" t="s">
        <v>31</v>
      </c>
      <c r="E1357" s="4" t="s">
        <v>5603</v>
      </c>
      <c r="F1357" s="4" t="s">
        <v>1573</v>
      </c>
      <c r="G1357" s="4" t="s">
        <v>1604</v>
      </c>
      <c r="H1357" s="4" t="s">
        <v>1575</v>
      </c>
      <c r="I1357" s="4" t="s">
        <v>5716</v>
      </c>
      <c r="J1357" s="4" t="s">
        <v>5717</v>
      </c>
      <c r="K1357" s="3" t="s">
        <v>1769</v>
      </c>
      <c r="L1357" s="3" t="s">
        <v>129</v>
      </c>
      <c r="M1357" s="3" t="s">
        <v>5718</v>
      </c>
      <c r="N1357" s="4">
        <v>328500</v>
      </c>
      <c r="O1357" s="4">
        <v>246375</v>
      </c>
      <c r="P1357" s="4">
        <v>0</v>
      </c>
      <c r="Q1357" s="4">
        <v>0</v>
      </c>
      <c r="R1357" s="4">
        <v>0</v>
      </c>
      <c r="S1357" s="4" t="s">
        <v>1565</v>
      </c>
    </row>
    <row r="1358" spans="1:19" x14ac:dyDescent="0.25">
      <c r="A1358" s="1">
        <v>1348</v>
      </c>
      <c r="B1358" t="s">
        <v>5719</v>
      </c>
      <c r="C1358" s="4" t="s">
        <v>31</v>
      </c>
      <c r="D1358" s="4" t="s">
        <v>31</v>
      </c>
      <c r="E1358" s="4" t="s">
        <v>5603</v>
      </c>
      <c r="F1358" s="4" t="s">
        <v>1573</v>
      </c>
      <c r="G1358" s="4" t="s">
        <v>1610</v>
      </c>
      <c r="H1358" s="4" t="s">
        <v>1575</v>
      </c>
      <c r="I1358" s="4" t="s">
        <v>5720</v>
      </c>
      <c r="J1358" s="4" t="s">
        <v>5721</v>
      </c>
      <c r="K1358" s="3" t="s">
        <v>1286</v>
      </c>
      <c r="L1358" s="3" t="s">
        <v>2074</v>
      </c>
      <c r="M1358" s="3" t="s">
        <v>4651</v>
      </c>
      <c r="N1358" s="4">
        <v>225170</v>
      </c>
      <c r="O1358" s="4">
        <v>225170</v>
      </c>
      <c r="P1358" s="4">
        <v>0</v>
      </c>
      <c r="Q1358" s="4">
        <v>0</v>
      </c>
      <c r="R1358" s="4">
        <v>0</v>
      </c>
      <c r="S1358" s="4" t="s">
        <v>1565</v>
      </c>
    </row>
    <row r="1359" spans="1:19" x14ac:dyDescent="0.25">
      <c r="A1359" s="1">
        <v>1349</v>
      </c>
      <c r="B1359" t="s">
        <v>5722</v>
      </c>
      <c r="C1359" s="4" t="s">
        <v>31</v>
      </c>
      <c r="D1359" s="4" t="s">
        <v>31</v>
      </c>
      <c r="E1359" s="4" t="s">
        <v>5603</v>
      </c>
      <c r="F1359" s="4" t="s">
        <v>1573</v>
      </c>
      <c r="G1359" s="4" t="s">
        <v>1604</v>
      </c>
      <c r="H1359" s="4" t="s">
        <v>1575</v>
      </c>
      <c r="I1359" s="4" t="s">
        <v>5716</v>
      </c>
      <c r="J1359" s="4" t="s">
        <v>5723</v>
      </c>
      <c r="K1359" s="3" t="s">
        <v>5724</v>
      </c>
      <c r="L1359" s="3" t="s">
        <v>79</v>
      </c>
      <c r="M1359" s="3" t="s">
        <v>3217</v>
      </c>
      <c r="N1359" s="4">
        <v>309750</v>
      </c>
      <c r="O1359" s="4">
        <v>232213</v>
      </c>
      <c r="P1359" s="4">
        <v>0</v>
      </c>
      <c r="Q1359" s="4">
        <v>0</v>
      </c>
      <c r="R1359" s="4">
        <v>0</v>
      </c>
      <c r="S1359" s="4" t="s">
        <v>1565</v>
      </c>
    </row>
    <row r="1360" spans="1:19" x14ac:dyDescent="0.25">
      <c r="A1360" s="1">
        <v>1350</v>
      </c>
      <c r="B1360" t="s">
        <v>5725</v>
      </c>
      <c r="C1360" s="4" t="s">
        <v>31</v>
      </c>
      <c r="D1360" s="4" t="s">
        <v>31</v>
      </c>
      <c r="E1360" s="4" t="s">
        <v>5603</v>
      </c>
      <c r="F1360" s="4" t="s">
        <v>1573</v>
      </c>
      <c r="G1360" s="4" t="s">
        <v>2120</v>
      </c>
      <c r="H1360" s="4" t="s">
        <v>1575</v>
      </c>
      <c r="I1360" s="4" t="s">
        <v>5726</v>
      </c>
      <c r="J1360" s="4" t="s">
        <v>5727</v>
      </c>
      <c r="K1360" s="3" t="s">
        <v>5728</v>
      </c>
      <c r="L1360" s="3" t="s">
        <v>157</v>
      </c>
      <c r="M1360" s="3" t="s">
        <v>5729</v>
      </c>
      <c r="N1360" s="4">
        <v>225170</v>
      </c>
      <c r="O1360" s="4">
        <v>225170</v>
      </c>
      <c r="P1360" s="4">
        <v>0</v>
      </c>
      <c r="Q1360" s="4">
        <v>0</v>
      </c>
      <c r="R1360" s="4">
        <v>0</v>
      </c>
      <c r="S1360" s="4" t="s">
        <v>1565</v>
      </c>
    </row>
    <row r="1361" spans="1:19" x14ac:dyDescent="0.25">
      <c r="A1361" s="1">
        <v>1351</v>
      </c>
      <c r="B1361" t="s">
        <v>5730</v>
      </c>
      <c r="C1361" s="4" t="s">
        <v>31</v>
      </c>
      <c r="D1361" s="4" t="s">
        <v>31</v>
      </c>
      <c r="E1361" s="4" t="s">
        <v>5603</v>
      </c>
      <c r="F1361" s="4" t="s">
        <v>1573</v>
      </c>
      <c r="G1361" s="4" t="s">
        <v>2120</v>
      </c>
      <c r="H1361" s="4" t="s">
        <v>1575</v>
      </c>
      <c r="I1361" s="4" t="s">
        <v>5726</v>
      </c>
      <c r="J1361" s="4" t="s">
        <v>5731</v>
      </c>
      <c r="K1361" s="3" t="s">
        <v>5728</v>
      </c>
      <c r="L1361" s="3" t="s">
        <v>170</v>
      </c>
      <c r="M1361" s="3" t="s">
        <v>5732</v>
      </c>
      <c r="N1361" s="4">
        <v>225170</v>
      </c>
      <c r="O1361" s="4">
        <v>225170</v>
      </c>
      <c r="P1361" s="4">
        <v>0</v>
      </c>
      <c r="Q1361" s="4">
        <v>0</v>
      </c>
      <c r="R1361" s="4">
        <v>0</v>
      </c>
      <c r="S1361" s="4" t="s">
        <v>1565</v>
      </c>
    </row>
    <row r="1362" spans="1:19" x14ac:dyDescent="0.25">
      <c r="A1362" s="1">
        <v>1352</v>
      </c>
      <c r="B1362" t="s">
        <v>5733</v>
      </c>
      <c r="C1362" s="4" t="s">
        <v>31</v>
      </c>
      <c r="D1362" s="4" t="s">
        <v>31</v>
      </c>
      <c r="E1362" s="4" t="s">
        <v>5603</v>
      </c>
      <c r="F1362" s="4" t="s">
        <v>1616</v>
      </c>
      <c r="G1362" s="4" t="s">
        <v>1610</v>
      </c>
      <c r="H1362" s="4" t="s">
        <v>1575</v>
      </c>
      <c r="I1362" s="4" t="s">
        <v>5734</v>
      </c>
      <c r="J1362" s="4" t="s">
        <v>5735</v>
      </c>
      <c r="K1362" s="3" t="s">
        <v>2098</v>
      </c>
      <c r="L1362" s="3" t="s">
        <v>57</v>
      </c>
      <c r="M1362" s="3" t="s">
        <v>5736</v>
      </c>
      <c r="N1362" s="4">
        <v>308375</v>
      </c>
      <c r="O1362" s="4">
        <v>212625</v>
      </c>
      <c r="P1362" s="4">
        <v>0</v>
      </c>
      <c r="Q1362" s="4">
        <v>0</v>
      </c>
      <c r="R1362" s="4">
        <v>0</v>
      </c>
      <c r="S1362" s="4" t="s">
        <v>1565</v>
      </c>
    </row>
    <row r="1363" spans="1:19" x14ac:dyDescent="0.25">
      <c r="A1363" s="1">
        <v>1353</v>
      </c>
      <c r="B1363" t="s">
        <v>5737</v>
      </c>
      <c r="C1363" s="4" t="s">
        <v>31</v>
      </c>
      <c r="D1363" s="4" t="s">
        <v>31</v>
      </c>
      <c r="E1363" s="4" t="s">
        <v>5603</v>
      </c>
      <c r="F1363" s="4" t="s">
        <v>1616</v>
      </c>
      <c r="G1363" s="4" t="s">
        <v>1610</v>
      </c>
      <c r="H1363" s="4" t="s">
        <v>1575</v>
      </c>
      <c r="I1363" s="4" t="s">
        <v>5738</v>
      </c>
      <c r="J1363" s="4" t="s">
        <v>5739</v>
      </c>
      <c r="K1363" s="3" t="s">
        <v>836</v>
      </c>
      <c r="L1363" s="3" t="s">
        <v>1164</v>
      </c>
      <c r="M1363" s="3" t="s">
        <v>5740</v>
      </c>
      <c r="N1363" s="4">
        <v>161833</v>
      </c>
      <c r="O1363" s="4">
        <v>180606</v>
      </c>
      <c r="P1363" s="4">
        <v>0</v>
      </c>
      <c r="Q1363" s="4">
        <v>0</v>
      </c>
      <c r="R1363" s="4">
        <v>0</v>
      </c>
      <c r="S1363" s="4" t="s">
        <v>1565</v>
      </c>
    </row>
    <row r="1364" spans="1:19" x14ac:dyDescent="0.25">
      <c r="A1364" s="1">
        <v>1354</v>
      </c>
      <c r="B1364" t="s">
        <v>5741</v>
      </c>
      <c r="C1364" s="4" t="s">
        <v>31</v>
      </c>
      <c r="D1364" s="4" t="s">
        <v>31</v>
      </c>
      <c r="E1364" s="4" t="s">
        <v>5742</v>
      </c>
      <c r="F1364" s="4" t="s">
        <v>1573</v>
      </c>
      <c r="G1364" s="4" t="s">
        <v>1558</v>
      </c>
      <c r="H1364" s="4" t="s">
        <v>1575</v>
      </c>
      <c r="I1364" s="4" t="s">
        <v>5743</v>
      </c>
      <c r="J1364" s="4" t="s">
        <v>5744</v>
      </c>
      <c r="K1364" s="3" t="s">
        <v>5745</v>
      </c>
      <c r="L1364" s="3" t="s">
        <v>92</v>
      </c>
      <c r="M1364" s="3" t="s">
        <v>5746</v>
      </c>
      <c r="N1364" s="4">
        <v>294727</v>
      </c>
      <c r="O1364" s="4">
        <v>294727</v>
      </c>
      <c r="P1364" s="4">
        <v>0</v>
      </c>
      <c r="Q1364" s="4">
        <v>0</v>
      </c>
      <c r="R1364" s="4">
        <v>0</v>
      </c>
      <c r="S1364" s="4" t="s">
        <v>1565</v>
      </c>
    </row>
    <row r="1365" spans="1:19" x14ac:dyDescent="0.25">
      <c r="A1365" s="1">
        <v>1355</v>
      </c>
      <c r="B1365" t="s">
        <v>5747</v>
      </c>
      <c r="C1365" s="4" t="s">
        <v>31</v>
      </c>
      <c r="D1365" s="4" t="s">
        <v>31</v>
      </c>
      <c r="E1365" s="4" t="s">
        <v>5742</v>
      </c>
      <c r="F1365" s="4" t="s">
        <v>1616</v>
      </c>
      <c r="G1365" s="4" t="s">
        <v>1558</v>
      </c>
      <c r="H1365" s="4" t="s">
        <v>1575</v>
      </c>
      <c r="I1365" s="4" t="s">
        <v>5748</v>
      </c>
      <c r="J1365" s="4" t="s">
        <v>5749</v>
      </c>
      <c r="K1365" s="3" t="s">
        <v>1178</v>
      </c>
      <c r="L1365" s="3" t="s">
        <v>1261</v>
      </c>
      <c r="M1365" s="3" t="s">
        <v>5750</v>
      </c>
      <c r="N1365" s="4">
        <v>647332</v>
      </c>
      <c r="O1365" s="4">
        <v>647332</v>
      </c>
      <c r="P1365" s="4">
        <v>0</v>
      </c>
      <c r="Q1365" s="4">
        <v>0</v>
      </c>
      <c r="R1365" s="4">
        <v>0</v>
      </c>
      <c r="S1365" s="4" t="s">
        <v>1565</v>
      </c>
    </row>
    <row r="1366" spans="1:19" x14ac:dyDescent="0.25">
      <c r="A1366" s="1">
        <v>1356</v>
      </c>
      <c r="B1366" t="s">
        <v>5751</v>
      </c>
      <c r="C1366" s="4" t="s">
        <v>31</v>
      </c>
      <c r="D1366" s="4" t="s">
        <v>31</v>
      </c>
      <c r="E1366" s="4" t="s">
        <v>5742</v>
      </c>
      <c r="F1366" s="4" t="s">
        <v>1573</v>
      </c>
      <c r="G1366" s="4" t="s">
        <v>1558</v>
      </c>
      <c r="H1366" s="4" t="s">
        <v>1575</v>
      </c>
      <c r="I1366" s="4" t="s">
        <v>5752</v>
      </c>
      <c r="J1366" s="4" t="s">
        <v>5753</v>
      </c>
      <c r="K1366" s="3" t="s">
        <v>2285</v>
      </c>
      <c r="L1366" s="3" t="s">
        <v>939</v>
      </c>
      <c r="M1366" s="3" t="s">
        <v>928</v>
      </c>
      <c r="N1366" s="4">
        <v>627653</v>
      </c>
      <c r="O1366" s="4">
        <v>364384</v>
      </c>
      <c r="P1366" s="4">
        <v>0</v>
      </c>
      <c r="Q1366" s="4">
        <v>0</v>
      </c>
      <c r="R1366" s="4">
        <v>0</v>
      </c>
      <c r="S1366" s="4" t="s">
        <v>1565</v>
      </c>
    </row>
    <row r="1367" spans="1:19" x14ac:dyDescent="0.25">
      <c r="A1367" s="1">
        <v>1357</v>
      </c>
      <c r="B1367" t="s">
        <v>5754</v>
      </c>
      <c r="C1367" s="4" t="s">
        <v>31</v>
      </c>
      <c r="D1367" s="4" t="s">
        <v>31</v>
      </c>
      <c r="E1367" s="4" t="s">
        <v>5742</v>
      </c>
      <c r="F1367" s="4" t="s">
        <v>1573</v>
      </c>
      <c r="G1367" s="4" t="s">
        <v>2333</v>
      </c>
      <c r="H1367" s="4" t="s">
        <v>1575</v>
      </c>
      <c r="I1367" s="4" t="s">
        <v>5755</v>
      </c>
      <c r="J1367" s="4" t="s">
        <v>5756</v>
      </c>
      <c r="K1367" s="3" t="s">
        <v>247</v>
      </c>
      <c r="L1367" s="3" t="s">
        <v>464</v>
      </c>
      <c r="M1367" s="3" t="s">
        <v>1231</v>
      </c>
      <c r="N1367" s="4">
        <v>1126548</v>
      </c>
      <c r="O1367" s="4">
        <v>1126548</v>
      </c>
      <c r="P1367" s="4">
        <v>0</v>
      </c>
      <c r="Q1367" s="4">
        <v>0</v>
      </c>
      <c r="R1367" s="4">
        <v>0</v>
      </c>
      <c r="S1367" s="4" t="s">
        <v>1565</v>
      </c>
    </row>
    <row r="1368" spans="1:19" x14ac:dyDescent="0.25">
      <c r="A1368" s="1">
        <v>1358</v>
      </c>
      <c r="B1368" t="s">
        <v>5757</v>
      </c>
      <c r="C1368" s="4" t="s">
        <v>31</v>
      </c>
      <c r="D1368" s="4" t="s">
        <v>31</v>
      </c>
      <c r="E1368" s="4" t="s">
        <v>5742</v>
      </c>
      <c r="F1368" s="4" t="s">
        <v>1573</v>
      </c>
      <c r="G1368" s="4" t="s">
        <v>3335</v>
      </c>
      <c r="H1368" s="4" t="s">
        <v>1575</v>
      </c>
      <c r="I1368" s="4" t="s">
        <v>5758</v>
      </c>
      <c r="J1368" s="4" t="s">
        <v>5759</v>
      </c>
      <c r="K1368" s="3" t="s">
        <v>1221</v>
      </c>
      <c r="L1368" s="3" t="s">
        <v>1328</v>
      </c>
      <c r="M1368" s="3" t="s">
        <v>4990</v>
      </c>
      <c r="N1368" s="4">
        <v>146966</v>
      </c>
      <c r="O1368" s="4">
        <v>146966</v>
      </c>
      <c r="P1368" s="4">
        <v>0</v>
      </c>
      <c r="Q1368" s="4">
        <v>0</v>
      </c>
      <c r="R1368" s="4">
        <v>0</v>
      </c>
      <c r="S1368" s="4" t="s">
        <v>1565</v>
      </c>
    </row>
    <row r="1369" spans="1:19" x14ac:dyDescent="0.25">
      <c r="A1369" s="1">
        <v>1359</v>
      </c>
      <c r="B1369" t="s">
        <v>5760</v>
      </c>
      <c r="C1369" s="4" t="s">
        <v>31</v>
      </c>
      <c r="D1369" s="4" t="s">
        <v>31</v>
      </c>
      <c r="E1369" s="4" t="s">
        <v>5761</v>
      </c>
      <c r="F1369" s="4" t="s">
        <v>1598</v>
      </c>
      <c r="G1369" s="4" t="s">
        <v>1574</v>
      </c>
      <c r="H1369" s="4" t="s">
        <v>1575</v>
      </c>
      <c r="I1369" s="4" t="s">
        <v>5762</v>
      </c>
      <c r="J1369" s="4" t="s">
        <v>5763</v>
      </c>
      <c r="K1369" s="3" t="s">
        <v>1768</v>
      </c>
      <c r="L1369" s="3" t="s">
        <v>1651</v>
      </c>
      <c r="M1369" s="3" t="s">
        <v>5764</v>
      </c>
      <c r="N1369" s="4">
        <v>309728</v>
      </c>
      <c r="O1369" s="4">
        <v>309728</v>
      </c>
      <c r="P1369" s="4">
        <v>0</v>
      </c>
      <c r="Q1369" s="4">
        <v>0</v>
      </c>
      <c r="R1369" s="4">
        <v>0</v>
      </c>
      <c r="S1369" s="4" t="s">
        <v>1565</v>
      </c>
    </row>
    <row r="1370" spans="1:19" x14ac:dyDescent="0.25">
      <c r="A1370" s="1">
        <v>1360</v>
      </c>
      <c r="B1370" t="s">
        <v>5765</v>
      </c>
      <c r="C1370" s="4" t="s">
        <v>31</v>
      </c>
      <c r="D1370" s="4" t="s">
        <v>31</v>
      </c>
      <c r="E1370" s="4" t="s">
        <v>5761</v>
      </c>
      <c r="F1370" s="4" t="s">
        <v>1598</v>
      </c>
      <c r="G1370" s="4" t="s">
        <v>1574</v>
      </c>
      <c r="H1370" s="4" t="s">
        <v>1575</v>
      </c>
      <c r="I1370" s="4" t="s">
        <v>5766</v>
      </c>
      <c r="J1370" s="4" t="s">
        <v>5767</v>
      </c>
      <c r="K1370" s="3" t="s">
        <v>1797</v>
      </c>
      <c r="L1370" s="3" t="s">
        <v>73</v>
      </c>
      <c r="M1370" s="3" t="s">
        <v>5768</v>
      </c>
      <c r="N1370" s="4">
        <v>464592</v>
      </c>
      <c r="O1370" s="4">
        <v>232296</v>
      </c>
      <c r="P1370" s="4">
        <v>0</v>
      </c>
      <c r="Q1370" s="4">
        <v>0</v>
      </c>
      <c r="R1370" s="4">
        <v>0</v>
      </c>
      <c r="S1370" s="4" t="s">
        <v>1565</v>
      </c>
    </row>
    <row r="1371" spans="1:19" x14ac:dyDescent="0.25">
      <c r="A1371" s="1">
        <v>1361</v>
      </c>
      <c r="B1371" t="s">
        <v>5769</v>
      </c>
      <c r="C1371" s="4" t="s">
        <v>31</v>
      </c>
      <c r="D1371" s="4" t="s">
        <v>31</v>
      </c>
      <c r="E1371" s="4" t="s">
        <v>5761</v>
      </c>
      <c r="F1371" s="4" t="s">
        <v>1598</v>
      </c>
      <c r="G1371" s="4" t="s">
        <v>1574</v>
      </c>
      <c r="H1371" s="4" t="s">
        <v>1575</v>
      </c>
      <c r="I1371" s="4" t="s">
        <v>5770</v>
      </c>
      <c r="J1371" s="4" t="s">
        <v>5771</v>
      </c>
      <c r="K1371" s="3" t="s">
        <v>5772</v>
      </c>
      <c r="L1371" s="3" t="s">
        <v>2589</v>
      </c>
      <c r="M1371" s="3" t="s">
        <v>5773</v>
      </c>
      <c r="N1371" s="4">
        <v>619456</v>
      </c>
      <c r="O1371" s="4">
        <v>309728</v>
      </c>
      <c r="P1371" s="4">
        <v>0</v>
      </c>
      <c r="Q1371" s="4">
        <v>0</v>
      </c>
      <c r="R1371" s="4">
        <v>0</v>
      </c>
      <c r="S1371" s="4" t="s">
        <v>1565</v>
      </c>
    </row>
    <row r="1372" spans="1:19" x14ac:dyDescent="0.25">
      <c r="A1372" s="1">
        <v>1362</v>
      </c>
      <c r="B1372" t="s">
        <v>5774</v>
      </c>
      <c r="C1372" s="4" t="s">
        <v>31</v>
      </c>
      <c r="D1372" s="4" t="s">
        <v>31</v>
      </c>
      <c r="E1372" s="4" t="s">
        <v>5761</v>
      </c>
      <c r="F1372" s="4" t="s">
        <v>1598</v>
      </c>
      <c r="G1372" s="4" t="s">
        <v>1682</v>
      </c>
      <c r="H1372" s="4" t="s">
        <v>1575</v>
      </c>
      <c r="I1372" s="4" t="s">
        <v>5775</v>
      </c>
      <c r="J1372" s="4" t="s">
        <v>5776</v>
      </c>
      <c r="K1372" s="3" t="s">
        <v>1940</v>
      </c>
      <c r="L1372" s="3" t="s">
        <v>97</v>
      </c>
      <c r="M1372" s="3" t="s">
        <v>1881</v>
      </c>
      <c r="N1372" s="4">
        <v>903021</v>
      </c>
      <c r="O1372" s="4">
        <v>443875</v>
      </c>
      <c r="P1372" s="4">
        <v>0</v>
      </c>
      <c r="Q1372" s="4">
        <v>0</v>
      </c>
      <c r="R1372" s="4">
        <v>0</v>
      </c>
      <c r="S1372" s="4" t="s">
        <v>1565</v>
      </c>
    </row>
    <row r="1373" spans="1:19" x14ac:dyDescent="0.25">
      <c r="A1373" s="1">
        <v>1363</v>
      </c>
      <c r="B1373" t="s">
        <v>5777</v>
      </c>
      <c r="C1373" s="4" t="s">
        <v>31</v>
      </c>
      <c r="D1373" s="4" t="s">
        <v>31</v>
      </c>
      <c r="E1373" s="4" t="s">
        <v>5761</v>
      </c>
      <c r="F1373" s="4" t="s">
        <v>1598</v>
      </c>
      <c r="G1373" s="4" t="s">
        <v>1574</v>
      </c>
      <c r="H1373" s="4" t="s">
        <v>1575</v>
      </c>
      <c r="I1373" s="4" t="s">
        <v>5778</v>
      </c>
      <c r="J1373" s="4" t="s">
        <v>5779</v>
      </c>
      <c r="K1373" s="3" t="s">
        <v>5780</v>
      </c>
      <c r="L1373" s="3" t="s">
        <v>142</v>
      </c>
      <c r="M1373" s="3" t="s">
        <v>5781</v>
      </c>
      <c r="N1373" s="4">
        <v>735833</v>
      </c>
      <c r="O1373" s="4">
        <v>735833</v>
      </c>
      <c r="P1373" s="4">
        <v>0</v>
      </c>
      <c r="Q1373" s="4">
        <v>0</v>
      </c>
      <c r="R1373" s="4">
        <v>0</v>
      </c>
      <c r="S1373" s="4" t="s">
        <v>1565</v>
      </c>
    </row>
    <row r="1374" spans="1:19" x14ac:dyDescent="0.25">
      <c r="A1374" s="1">
        <v>1364</v>
      </c>
      <c r="B1374" t="s">
        <v>5782</v>
      </c>
      <c r="C1374" s="4" t="s">
        <v>31</v>
      </c>
      <c r="D1374" s="4" t="s">
        <v>31</v>
      </c>
      <c r="E1374" s="4" t="s">
        <v>5761</v>
      </c>
      <c r="F1374" s="4" t="s">
        <v>1598</v>
      </c>
      <c r="G1374" s="4" t="s">
        <v>1574</v>
      </c>
      <c r="H1374" s="4" t="s">
        <v>1575</v>
      </c>
      <c r="I1374" s="4" t="s">
        <v>5783</v>
      </c>
      <c r="J1374" s="4" t="s">
        <v>5784</v>
      </c>
      <c r="K1374" s="3" t="s">
        <v>2519</v>
      </c>
      <c r="L1374" s="3" t="s">
        <v>147</v>
      </c>
      <c r="M1374" s="3" t="s">
        <v>5785</v>
      </c>
      <c r="N1374" s="4">
        <v>619456</v>
      </c>
      <c r="O1374" s="4">
        <v>154320</v>
      </c>
      <c r="P1374" s="4">
        <v>0</v>
      </c>
      <c r="Q1374" s="4">
        <v>0</v>
      </c>
      <c r="R1374" s="4">
        <v>0</v>
      </c>
      <c r="S1374" s="4" t="s">
        <v>1565</v>
      </c>
    </row>
    <row r="1375" spans="1:19" x14ac:dyDescent="0.25">
      <c r="A1375" s="1">
        <v>1365</v>
      </c>
      <c r="B1375" t="s">
        <v>5786</v>
      </c>
      <c r="C1375" s="4" t="s">
        <v>31</v>
      </c>
      <c r="D1375" s="4" t="s">
        <v>31</v>
      </c>
      <c r="E1375" s="4" t="s">
        <v>5761</v>
      </c>
      <c r="F1375" s="4" t="s">
        <v>1598</v>
      </c>
      <c r="G1375" s="4" t="s">
        <v>1574</v>
      </c>
      <c r="H1375" s="4" t="s">
        <v>1575</v>
      </c>
      <c r="I1375" s="4" t="s">
        <v>5766</v>
      </c>
      <c r="J1375" s="4" t="s">
        <v>5787</v>
      </c>
      <c r="K1375" s="3" t="s">
        <v>5788</v>
      </c>
      <c r="L1375" s="3" t="s">
        <v>616</v>
      </c>
      <c r="M1375" s="3" t="s">
        <v>5789</v>
      </c>
      <c r="N1375" s="4">
        <v>652499</v>
      </c>
      <c r="O1375" s="4">
        <v>498686</v>
      </c>
      <c r="P1375" s="4">
        <v>0</v>
      </c>
      <c r="Q1375" s="4">
        <v>0</v>
      </c>
      <c r="R1375" s="4">
        <v>0</v>
      </c>
      <c r="S1375" s="4" t="s">
        <v>1565</v>
      </c>
    </row>
    <row r="1376" spans="1:19" x14ac:dyDescent="0.25">
      <c r="A1376" s="1">
        <v>1366</v>
      </c>
      <c r="B1376" t="s">
        <v>5790</v>
      </c>
      <c r="C1376" s="4" t="s">
        <v>31</v>
      </c>
      <c r="D1376" s="4" t="s">
        <v>31</v>
      </c>
      <c r="E1376" s="4" t="s">
        <v>5761</v>
      </c>
      <c r="F1376" s="4" t="s">
        <v>1598</v>
      </c>
      <c r="G1376" s="4" t="s">
        <v>1574</v>
      </c>
      <c r="H1376" s="4" t="s">
        <v>1575</v>
      </c>
      <c r="I1376" s="4" t="s">
        <v>5791</v>
      </c>
      <c r="J1376" s="4" t="s">
        <v>5792</v>
      </c>
      <c r="K1376" s="3" t="s">
        <v>2260</v>
      </c>
      <c r="L1376" s="3" t="s">
        <v>134</v>
      </c>
      <c r="M1376" s="3" t="s">
        <v>1697</v>
      </c>
      <c r="N1376" s="4">
        <v>464592</v>
      </c>
      <c r="O1376" s="4">
        <v>696888</v>
      </c>
      <c r="P1376" s="4">
        <v>0</v>
      </c>
      <c r="Q1376" s="4">
        <v>0</v>
      </c>
      <c r="R1376" s="4">
        <v>0</v>
      </c>
      <c r="S1376" s="4" t="s">
        <v>1565</v>
      </c>
    </row>
    <row r="1377" spans="1:19" x14ac:dyDescent="0.25">
      <c r="A1377" s="1">
        <v>1367</v>
      </c>
      <c r="B1377" t="s">
        <v>5793</v>
      </c>
      <c r="C1377" s="4" t="s">
        <v>31</v>
      </c>
      <c r="D1377" s="4" t="s">
        <v>31</v>
      </c>
      <c r="E1377" s="4" t="s">
        <v>5761</v>
      </c>
      <c r="F1377" s="4" t="s">
        <v>1598</v>
      </c>
      <c r="G1377" s="4" t="s">
        <v>1635</v>
      </c>
      <c r="H1377" s="4" t="s">
        <v>1575</v>
      </c>
      <c r="I1377" s="4" t="s">
        <v>5794</v>
      </c>
      <c r="J1377" s="4" t="s">
        <v>5795</v>
      </c>
      <c r="K1377" s="3" t="s">
        <v>2113</v>
      </c>
      <c r="L1377" s="3" t="s">
        <v>1731</v>
      </c>
      <c r="M1377" s="3" t="s">
        <v>5796</v>
      </c>
      <c r="N1377" s="4">
        <v>903021</v>
      </c>
      <c r="O1377" s="4">
        <v>443875</v>
      </c>
      <c r="P1377" s="4">
        <v>0</v>
      </c>
      <c r="Q1377" s="4">
        <v>0</v>
      </c>
      <c r="R1377" s="4">
        <v>0</v>
      </c>
      <c r="S1377" s="4" t="s">
        <v>1565</v>
      </c>
    </row>
    <row r="1378" spans="1:19" x14ac:dyDescent="0.25">
      <c r="A1378" s="1">
        <v>1368</v>
      </c>
      <c r="B1378" t="s">
        <v>5797</v>
      </c>
      <c r="C1378" s="4" t="s">
        <v>31</v>
      </c>
      <c r="D1378" s="4" t="s">
        <v>31</v>
      </c>
      <c r="E1378" s="4" t="s">
        <v>5761</v>
      </c>
      <c r="F1378" s="4" t="s">
        <v>1598</v>
      </c>
      <c r="G1378" s="4" t="s">
        <v>1635</v>
      </c>
      <c r="H1378" s="4" t="s">
        <v>1575</v>
      </c>
      <c r="I1378" s="4" t="s">
        <v>5798</v>
      </c>
      <c r="J1378" s="4" t="s">
        <v>2498</v>
      </c>
      <c r="K1378" s="3" t="s">
        <v>2065</v>
      </c>
      <c r="L1378" s="3" t="s">
        <v>1235</v>
      </c>
      <c r="M1378" s="3" t="s">
        <v>1967</v>
      </c>
      <c r="N1378" s="4">
        <v>2326956</v>
      </c>
      <c r="O1378" s="4">
        <v>929184</v>
      </c>
      <c r="P1378" s="4">
        <v>0</v>
      </c>
      <c r="Q1378" s="4">
        <v>0</v>
      </c>
      <c r="R1378" s="4">
        <v>0</v>
      </c>
      <c r="S1378" s="4" t="s">
        <v>1565</v>
      </c>
    </row>
    <row r="1379" spans="1:19" x14ac:dyDescent="0.25">
      <c r="A1379" s="1">
        <v>1369</v>
      </c>
      <c r="B1379" t="s">
        <v>5799</v>
      </c>
      <c r="C1379" s="4" t="s">
        <v>31</v>
      </c>
      <c r="D1379" s="4" t="s">
        <v>31</v>
      </c>
      <c r="E1379" s="4" t="s">
        <v>5761</v>
      </c>
      <c r="F1379" s="4" t="s">
        <v>1598</v>
      </c>
      <c r="G1379" s="4" t="s">
        <v>1574</v>
      </c>
      <c r="H1379" s="4" t="s">
        <v>1575</v>
      </c>
      <c r="I1379" s="4" t="s">
        <v>5800</v>
      </c>
      <c r="J1379" s="4" t="s">
        <v>5801</v>
      </c>
      <c r="K1379" s="3" t="s">
        <v>1625</v>
      </c>
      <c r="L1379" s="3" t="s">
        <v>1311</v>
      </c>
      <c r="M1379" s="3" t="s">
        <v>5802</v>
      </c>
      <c r="N1379" s="4">
        <v>746295</v>
      </c>
      <c r="O1379" s="4">
        <v>561174</v>
      </c>
      <c r="P1379" s="4">
        <v>0</v>
      </c>
      <c r="Q1379" s="4">
        <v>0</v>
      </c>
      <c r="R1379" s="4">
        <v>0</v>
      </c>
      <c r="S1379" s="4" t="s">
        <v>1565</v>
      </c>
    </row>
    <row r="1380" spans="1:19" x14ac:dyDescent="0.25">
      <c r="A1380" s="1">
        <v>1370</v>
      </c>
      <c r="B1380" t="s">
        <v>5803</v>
      </c>
      <c r="C1380" s="4" t="s">
        <v>31</v>
      </c>
      <c r="D1380" s="4" t="s">
        <v>31</v>
      </c>
      <c r="E1380" s="4" t="s">
        <v>5761</v>
      </c>
      <c r="F1380" s="4" t="s">
        <v>1598</v>
      </c>
      <c r="G1380" s="4" t="s">
        <v>1682</v>
      </c>
      <c r="H1380" s="4" t="s">
        <v>1575</v>
      </c>
      <c r="I1380" s="4" t="s">
        <v>5804</v>
      </c>
      <c r="J1380" s="4" t="s">
        <v>5805</v>
      </c>
      <c r="K1380" s="3" t="s">
        <v>5806</v>
      </c>
      <c r="L1380" s="3" t="s">
        <v>1992</v>
      </c>
      <c r="M1380" s="3" t="s">
        <v>5807</v>
      </c>
      <c r="N1380" s="4">
        <v>1096667</v>
      </c>
      <c r="O1380" s="4">
        <v>2193333</v>
      </c>
      <c r="P1380" s="4">
        <v>0</v>
      </c>
      <c r="Q1380" s="4">
        <v>0</v>
      </c>
      <c r="R1380" s="4">
        <v>0</v>
      </c>
      <c r="S1380" s="4" t="s">
        <v>1565</v>
      </c>
    </row>
    <row r="1381" spans="1:19" x14ac:dyDescent="0.25">
      <c r="A1381" s="1">
        <v>1371</v>
      </c>
      <c r="B1381" t="s">
        <v>5808</v>
      </c>
      <c r="C1381" s="4" t="s">
        <v>31</v>
      </c>
      <c r="D1381" s="4" t="s">
        <v>31</v>
      </c>
      <c r="E1381" s="4" t="s">
        <v>5761</v>
      </c>
      <c r="F1381" s="4" t="s">
        <v>1598</v>
      </c>
      <c r="G1381" s="4" t="s">
        <v>1574</v>
      </c>
      <c r="H1381" s="4" t="s">
        <v>1575</v>
      </c>
      <c r="I1381" s="4" t="s">
        <v>5809</v>
      </c>
      <c r="J1381" s="4" t="s">
        <v>5810</v>
      </c>
      <c r="K1381" s="3" t="s">
        <v>5811</v>
      </c>
      <c r="L1381" s="3" t="s">
        <v>947</v>
      </c>
      <c r="M1381" s="3" t="s">
        <v>5812</v>
      </c>
      <c r="N1381" s="4">
        <v>348444</v>
      </c>
      <c r="O1381" s="4">
        <v>348444</v>
      </c>
      <c r="P1381" s="4">
        <v>0</v>
      </c>
      <c r="Q1381" s="4">
        <v>0</v>
      </c>
      <c r="R1381" s="4">
        <v>0</v>
      </c>
      <c r="S1381" s="4" t="s">
        <v>1565</v>
      </c>
    </row>
    <row r="1382" spans="1:19" x14ac:dyDescent="0.25">
      <c r="A1382" s="1">
        <v>1372</v>
      </c>
      <c r="B1382" t="s">
        <v>5813</v>
      </c>
      <c r="C1382" s="4" t="s">
        <v>31</v>
      </c>
      <c r="D1382" s="4" t="s">
        <v>31</v>
      </c>
      <c r="E1382" s="4" t="s">
        <v>5761</v>
      </c>
      <c r="F1382" s="4" t="s">
        <v>1598</v>
      </c>
      <c r="G1382" s="4" t="s">
        <v>1750</v>
      </c>
      <c r="H1382" s="4" t="s">
        <v>1575</v>
      </c>
      <c r="I1382" s="4" t="s">
        <v>5814</v>
      </c>
      <c r="J1382" s="4" t="s">
        <v>5815</v>
      </c>
      <c r="K1382" s="3" t="s">
        <v>5348</v>
      </c>
      <c r="L1382" s="3" t="s">
        <v>375</v>
      </c>
      <c r="M1382" s="3" t="s">
        <v>1896</v>
      </c>
      <c r="N1382" s="4">
        <v>424143</v>
      </c>
      <c r="O1382" s="4">
        <v>229952</v>
      </c>
      <c r="P1382" s="4">
        <v>0</v>
      </c>
      <c r="Q1382" s="4">
        <v>0</v>
      </c>
      <c r="R1382" s="4">
        <v>0</v>
      </c>
      <c r="S1382" s="4" t="s">
        <v>1565</v>
      </c>
    </row>
    <row r="1383" spans="1:19" x14ac:dyDescent="0.25">
      <c r="A1383" s="1">
        <v>1373</v>
      </c>
      <c r="B1383" t="s">
        <v>5816</v>
      </c>
      <c r="C1383" s="4" t="s">
        <v>31</v>
      </c>
      <c r="D1383" s="4" t="s">
        <v>31</v>
      </c>
      <c r="E1383" s="4" t="s">
        <v>5761</v>
      </c>
      <c r="F1383" s="4" t="s">
        <v>1598</v>
      </c>
      <c r="G1383" s="4" t="s">
        <v>1750</v>
      </c>
      <c r="H1383" s="4" t="s">
        <v>1575</v>
      </c>
      <c r="I1383" s="4" t="s">
        <v>5817</v>
      </c>
      <c r="J1383" s="4" t="s">
        <v>5818</v>
      </c>
      <c r="K1383" s="3" t="s">
        <v>47</v>
      </c>
      <c r="L1383" s="3" t="s">
        <v>1680</v>
      </c>
      <c r="M1383" s="3" t="s">
        <v>5819</v>
      </c>
      <c r="N1383" s="4">
        <v>424143</v>
      </c>
      <c r="O1383" s="4">
        <v>229952</v>
      </c>
      <c r="P1383" s="4">
        <v>0</v>
      </c>
      <c r="Q1383" s="4">
        <v>0</v>
      </c>
      <c r="R1383" s="4">
        <v>0</v>
      </c>
      <c r="S1383" s="4" t="s">
        <v>1565</v>
      </c>
    </row>
    <row r="1384" spans="1:19" x14ac:dyDescent="0.25">
      <c r="A1384" s="1">
        <v>1374</v>
      </c>
      <c r="B1384" t="s">
        <v>5820</v>
      </c>
      <c r="C1384" s="4" t="s">
        <v>31</v>
      </c>
      <c r="D1384" s="4" t="s">
        <v>31</v>
      </c>
      <c r="E1384" s="4" t="s">
        <v>5761</v>
      </c>
      <c r="F1384" s="4" t="s">
        <v>1598</v>
      </c>
      <c r="G1384" s="4" t="s">
        <v>1750</v>
      </c>
      <c r="H1384" s="4" t="s">
        <v>1575</v>
      </c>
      <c r="I1384" s="4" t="s">
        <v>2400</v>
      </c>
      <c r="J1384" s="4" t="s">
        <v>5821</v>
      </c>
      <c r="K1384" s="3" t="s">
        <v>92</v>
      </c>
      <c r="L1384" s="3" t="s">
        <v>892</v>
      </c>
      <c r="M1384" s="3" t="s">
        <v>5822</v>
      </c>
      <c r="N1384" s="4">
        <v>424143</v>
      </c>
      <c r="O1384" s="4">
        <v>229952</v>
      </c>
      <c r="P1384" s="4">
        <v>0</v>
      </c>
      <c r="Q1384" s="4">
        <v>0</v>
      </c>
      <c r="R1384" s="4">
        <v>0</v>
      </c>
      <c r="S1384" s="4" t="s">
        <v>1565</v>
      </c>
    </row>
    <row r="1385" spans="1:19" x14ac:dyDescent="0.25">
      <c r="A1385" s="1">
        <v>1375</v>
      </c>
      <c r="B1385" t="s">
        <v>5823</v>
      </c>
      <c r="C1385" s="4" t="s">
        <v>31</v>
      </c>
      <c r="D1385" s="4" t="s">
        <v>31</v>
      </c>
      <c r="E1385" s="4" t="s">
        <v>5761</v>
      </c>
      <c r="F1385" s="4" t="s">
        <v>1598</v>
      </c>
      <c r="G1385" s="4" t="s">
        <v>1750</v>
      </c>
      <c r="H1385" s="4" t="s">
        <v>1575</v>
      </c>
      <c r="I1385" s="4" t="s">
        <v>5824</v>
      </c>
      <c r="J1385" s="4" t="s">
        <v>5825</v>
      </c>
      <c r="K1385" s="3" t="s">
        <v>299</v>
      </c>
      <c r="L1385" s="3" t="s">
        <v>1141</v>
      </c>
      <c r="M1385" s="3" t="s">
        <v>5826</v>
      </c>
      <c r="N1385" s="4">
        <v>583795</v>
      </c>
      <c r="O1385" s="4">
        <v>428931</v>
      </c>
      <c r="P1385" s="4">
        <v>0</v>
      </c>
      <c r="Q1385" s="4">
        <v>0</v>
      </c>
      <c r="R1385" s="4">
        <v>0</v>
      </c>
      <c r="S1385" s="4" t="s">
        <v>1565</v>
      </c>
    </row>
    <row r="1386" spans="1:19" x14ac:dyDescent="0.25">
      <c r="A1386" s="1">
        <v>1376</v>
      </c>
      <c r="B1386" t="s">
        <v>5827</v>
      </c>
      <c r="C1386" s="4" t="s">
        <v>31</v>
      </c>
      <c r="D1386" s="4" t="s">
        <v>31</v>
      </c>
      <c r="E1386" s="4" t="s">
        <v>5761</v>
      </c>
      <c r="F1386" s="4" t="s">
        <v>1598</v>
      </c>
      <c r="G1386" s="4" t="s">
        <v>1750</v>
      </c>
      <c r="H1386" s="4" t="s">
        <v>1575</v>
      </c>
      <c r="I1386" s="4" t="s">
        <v>5828</v>
      </c>
      <c r="J1386" s="4" t="s">
        <v>5829</v>
      </c>
      <c r="K1386" s="3" t="s">
        <v>47</v>
      </c>
      <c r="L1386" s="3" t="s">
        <v>2225</v>
      </c>
      <c r="M1386" s="3" t="s">
        <v>2226</v>
      </c>
      <c r="N1386" s="4">
        <v>424143</v>
      </c>
      <c r="O1386" s="4">
        <v>229952</v>
      </c>
      <c r="P1386" s="4">
        <v>0</v>
      </c>
      <c r="Q1386" s="4">
        <v>0</v>
      </c>
      <c r="R1386" s="4">
        <v>0</v>
      </c>
      <c r="S1386" s="4" t="s">
        <v>1565</v>
      </c>
    </row>
    <row r="1387" spans="1:19" x14ac:dyDescent="0.25">
      <c r="A1387" s="1">
        <v>1377</v>
      </c>
      <c r="B1387" t="s">
        <v>5830</v>
      </c>
      <c r="C1387" s="4" t="s">
        <v>31</v>
      </c>
      <c r="D1387" s="4" t="s">
        <v>31</v>
      </c>
      <c r="E1387" s="4" t="s">
        <v>5761</v>
      </c>
      <c r="F1387" s="4" t="s">
        <v>1598</v>
      </c>
      <c r="G1387" s="4" t="s">
        <v>2356</v>
      </c>
      <c r="H1387" s="4" t="s">
        <v>1575</v>
      </c>
      <c r="I1387" s="4" t="s">
        <v>5831</v>
      </c>
      <c r="J1387" s="4" t="s">
        <v>5832</v>
      </c>
      <c r="K1387" s="3" t="s">
        <v>1601</v>
      </c>
      <c r="L1387" s="3" t="s">
        <v>2469</v>
      </c>
      <c r="M1387" s="3" t="s">
        <v>5372</v>
      </c>
      <c r="N1387" s="4">
        <v>448232</v>
      </c>
      <c r="O1387" s="4">
        <v>224116</v>
      </c>
      <c r="P1387" s="4">
        <v>0</v>
      </c>
      <c r="Q1387" s="4">
        <v>0</v>
      </c>
      <c r="R1387" s="4">
        <v>0</v>
      </c>
      <c r="S1387" s="4" t="s">
        <v>1565</v>
      </c>
    </row>
    <row r="1388" spans="1:19" x14ac:dyDescent="0.25">
      <c r="A1388" s="1">
        <v>1378</v>
      </c>
      <c r="B1388" t="s">
        <v>5833</v>
      </c>
      <c r="C1388" s="4" t="s">
        <v>31</v>
      </c>
      <c r="D1388" s="4" t="s">
        <v>31</v>
      </c>
      <c r="E1388" s="4" t="s">
        <v>5761</v>
      </c>
      <c r="F1388" s="4" t="s">
        <v>1598</v>
      </c>
      <c r="G1388" s="4" t="s">
        <v>1750</v>
      </c>
      <c r="H1388" s="4" t="s">
        <v>1575</v>
      </c>
      <c r="I1388" s="4" t="s">
        <v>5834</v>
      </c>
      <c r="J1388" s="4" t="s">
        <v>5835</v>
      </c>
      <c r="K1388" s="3" t="s">
        <v>616</v>
      </c>
      <c r="L1388" s="3" t="s">
        <v>1130</v>
      </c>
      <c r="M1388" s="3" t="s">
        <v>5372</v>
      </c>
      <c r="N1388" s="4">
        <v>738659</v>
      </c>
      <c r="O1388" s="4">
        <v>583795</v>
      </c>
      <c r="P1388" s="4">
        <v>0</v>
      </c>
      <c r="Q1388" s="4">
        <v>0</v>
      </c>
      <c r="R1388" s="4">
        <v>0</v>
      </c>
      <c r="S1388" s="4" t="s">
        <v>1565</v>
      </c>
    </row>
    <row r="1389" spans="1:19" x14ac:dyDescent="0.25">
      <c r="A1389" s="1">
        <v>1379</v>
      </c>
      <c r="B1389" t="s">
        <v>5836</v>
      </c>
      <c r="C1389" s="4" t="s">
        <v>31</v>
      </c>
      <c r="D1389" s="4" t="s">
        <v>31</v>
      </c>
      <c r="E1389" s="4" t="s">
        <v>5761</v>
      </c>
      <c r="F1389" s="4" t="s">
        <v>1598</v>
      </c>
      <c r="G1389" s="4" t="s">
        <v>2349</v>
      </c>
      <c r="H1389" s="4" t="s">
        <v>1575</v>
      </c>
      <c r="I1389" s="4" t="s">
        <v>4835</v>
      </c>
      <c r="J1389" s="4" t="s">
        <v>5837</v>
      </c>
      <c r="K1389" s="3" t="s">
        <v>2025</v>
      </c>
      <c r="L1389" s="3" t="s">
        <v>1286</v>
      </c>
      <c r="M1389" s="3" t="s">
        <v>1921</v>
      </c>
      <c r="N1389" s="4">
        <v>766535</v>
      </c>
      <c r="O1389" s="4">
        <v>1209403</v>
      </c>
      <c r="P1389" s="4">
        <v>0</v>
      </c>
      <c r="Q1389" s="4">
        <v>0</v>
      </c>
      <c r="R1389" s="4">
        <v>0</v>
      </c>
      <c r="S1389" s="4" t="s">
        <v>1565</v>
      </c>
    </row>
    <row r="1390" spans="1:19" x14ac:dyDescent="0.25">
      <c r="A1390" s="1">
        <v>1380</v>
      </c>
      <c r="B1390" t="s">
        <v>5838</v>
      </c>
      <c r="C1390" s="4" t="s">
        <v>31</v>
      </c>
      <c r="D1390" s="4" t="s">
        <v>31</v>
      </c>
      <c r="E1390" s="4" t="s">
        <v>5761</v>
      </c>
      <c r="F1390" s="4" t="s">
        <v>1598</v>
      </c>
      <c r="G1390" s="4" t="s">
        <v>1750</v>
      </c>
      <c r="H1390" s="4" t="s">
        <v>1575</v>
      </c>
      <c r="I1390" s="4" t="s">
        <v>5839</v>
      </c>
      <c r="J1390" s="4" t="s">
        <v>5840</v>
      </c>
      <c r="K1390" s="3" t="s">
        <v>2260</v>
      </c>
      <c r="L1390" s="3" t="s">
        <v>47</v>
      </c>
      <c r="M1390" s="3" t="s">
        <v>1787</v>
      </c>
      <c r="N1390" s="4">
        <v>738659</v>
      </c>
      <c r="O1390" s="4">
        <v>1167589</v>
      </c>
      <c r="P1390" s="4">
        <v>0</v>
      </c>
      <c r="Q1390" s="4">
        <v>0</v>
      </c>
      <c r="R1390" s="4">
        <v>0</v>
      </c>
      <c r="S1390" s="4" t="s">
        <v>1565</v>
      </c>
    </row>
    <row r="1391" spans="1:19" x14ac:dyDescent="0.25">
      <c r="A1391" s="1">
        <v>1381</v>
      </c>
      <c r="B1391" t="s">
        <v>5841</v>
      </c>
      <c r="C1391" s="4" t="s">
        <v>31</v>
      </c>
      <c r="D1391" s="4" t="s">
        <v>31</v>
      </c>
      <c r="E1391" s="4" t="s">
        <v>5761</v>
      </c>
      <c r="F1391" s="4" t="s">
        <v>1598</v>
      </c>
      <c r="G1391" s="4" t="s">
        <v>1750</v>
      </c>
      <c r="H1391" s="4" t="s">
        <v>1575</v>
      </c>
      <c r="I1391" s="4" t="s">
        <v>5842</v>
      </c>
      <c r="J1391" s="4" t="s">
        <v>5843</v>
      </c>
      <c r="K1391" s="3" t="s">
        <v>2129</v>
      </c>
      <c r="L1391" s="3" t="s">
        <v>75</v>
      </c>
      <c r="M1391" s="3" t="s">
        <v>2355</v>
      </c>
      <c r="N1391" s="4">
        <v>583795</v>
      </c>
      <c r="O1391" s="4">
        <v>583795</v>
      </c>
      <c r="P1391" s="4">
        <v>0</v>
      </c>
      <c r="Q1391" s="4">
        <v>0</v>
      </c>
      <c r="R1391" s="4">
        <v>0</v>
      </c>
      <c r="S1391" s="4" t="s">
        <v>1565</v>
      </c>
    </row>
    <row r="1392" spans="1:19" x14ac:dyDescent="0.25">
      <c r="A1392" s="1">
        <v>1382</v>
      </c>
      <c r="B1392" t="s">
        <v>5844</v>
      </c>
      <c r="C1392" s="4" t="s">
        <v>31</v>
      </c>
      <c r="D1392" s="4" t="s">
        <v>31</v>
      </c>
      <c r="E1392" s="4" t="s">
        <v>5761</v>
      </c>
      <c r="F1392" s="4" t="s">
        <v>1598</v>
      </c>
      <c r="G1392" s="4" t="s">
        <v>2345</v>
      </c>
      <c r="H1392" s="4" t="s">
        <v>1575</v>
      </c>
      <c r="I1392" s="4" t="s">
        <v>5845</v>
      </c>
      <c r="J1392" s="4" t="s">
        <v>5846</v>
      </c>
      <c r="K1392" s="3" t="s">
        <v>1920</v>
      </c>
      <c r="L1392" s="3" t="s">
        <v>488</v>
      </c>
      <c r="M1392" s="3" t="s">
        <v>5847</v>
      </c>
      <c r="N1392" s="4">
        <v>424143</v>
      </c>
      <c r="O1392" s="4">
        <v>214465</v>
      </c>
      <c r="P1392" s="4">
        <v>0</v>
      </c>
      <c r="Q1392" s="4">
        <v>0</v>
      </c>
      <c r="R1392" s="4">
        <v>0</v>
      </c>
      <c r="S1392" s="4" t="s">
        <v>1565</v>
      </c>
    </row>
    <row r="1393" spans="1:19" x14ac:dyDescent="0.25">
      <c r="A1393" s="1">
        <v>1383</v>
      </c>
      <c r="B1393" t="s">
        <v>5848</v>
      </c>
      <c r="C1393" s="4" t="s">
        <v>31</v>
      </c>
      <c r="D1393" s="4" t="s">
        <v>31</v>
      </c>
      <c r="E1393" s="4" t="s">
        <v>5761</v>
      </c>
      <c r="F1393" s="4" t="s">
        <v>1598</v>
      </c>
      <c r="G1393" s="4" t="s">
        <v>2345</v>
      </c>
      <c r="H1393" s="4" t="s">
        <v>1575</v>
      </c>
      <c r="I1393" s="4" t="s">
        <v>5849</v>
      </c>
      <c r="J1393" s="4" t="s">
        <v>5850</v>
      </c>
      <c r="K1393" s="3" t="s">
        <v>1705</v>
      </c>
      <c r="L1393" s="3" t="s">
        <v>170</v>
      </c>
      <c r="M1393" s="3" t="s">
        <v>5851</v>
      </c>
      <c r="N1393" s="4">
        <v>424143</v>
      </c>
      <c r="O1393" s="4">
        <v>214465</v>
      </c>
      <c r="P1393" s="4">
        <v>0</v>
      </c>
      <c r="Q1393" s="4">
        <v>0</v>
      </c>
      <c r="R1393" s="4">
        <v>0</v>
      </c>
      <c r="S1393" s="4" t="s">
        <v>1565</v>
      </c>
    </row>
    <row r="1394" spans="1:19" x14ac:dyDescent="0.25">
      <c r="A1394" s="1">
        <v>1384</v>
      </c>
      <c r="B1394" t="s">
        <v>5852</v>
      </c>
      <c r="C1394" s="4" t="s">
        <v>31</v>
      </c>
      <c r="D1394" s="4" t="s">
        <v>31</v>
      </c>
      <c r="E1394" s="4" t="s">
        <v>5761</v>
      </c>
      <c r="F1394" s="4" t="s">
        <v>1598</v>
      </c>
      <c r="G1394" s="4" t="s">
        <v>1750</v>
      </c>
      <c r="H1394" s="4" t="s">
        <v>1575</v>
      </c>
      <c r="I1394" s="4" t="s">
        <v>5853</v>
      </c>
      <c r="J1394" s="4" t="s">
        <v>5854</v>
      </c>
      <c r="K1394" s="3" t="s">
        <v>2152</v>
      </c>
      <c r="L1394" s="3" t="s">
        <v>509</v>
      </c>
      <c r="M1394" s="3" t="s">
        <v>5855</v>
      </c>
      <c r="N1394" s="4">
        <v>424143</v>
      </c>
      <c r="O1394" s="4">
        <v>229952</v>
      </c>
      <c r="P1394" s="4">
        <v>0</v>
      </c>
      <c r="Q1394" s="4">
        <v>0</v>
      </c>
      <c r="R1394" s="4">
        <v>0</v>
      </c>
      <c r="S1394" s="4" t="s">
        <v>1565</v>
      </c>
    </row>
    <row r="1395" spans="1:19" x14ac:dyDescent="0.25">
      <c r="A1395" s="1">
        <v>1385</v>
      </c>
      <c r="B1395" t="s">
        <v>5856</v>
      </c>
      <c r="C1395" s="4" t="s">
        <v>31</v>
      </c>
      <c r="D1395" s="4" t="s">
        <v>31</v>
      </c>
      <c r="E1395" s="4" t="s">
        <v>5761</v>
      </c>
      <c r="F1395" s="4" t="s">
        <v>1598</v>
      </c>
      <c r="G1395" s="4" t="s">
        <v>1750</v>
      </c>
      <c r="H1395" s="4" t="s">
        <v>1575</v>
      </c>
      <c r="I1395" s="4" t="s">
        <v>5857</v>
      </c>
      <c r="J1395" s="4" t="s">
        <v>5858</v>
      </c>
      <c r="K1395" s="3" t="s">
        <v>2364</v>
      </c>
      <c r="L1395" s="3" t="s">
        <v>509</v>
      </c>
      <c r="M1395" s="3" t="s">
        <v>5855</v>
      </c>
      <c r="N1395" s="4">
        <v>424143</v>
      </c>
      <c r="O1395" s="4">
        <v>229952</v>
      </c>
      <c r="P1395" s="4">
        <v>0</v>
      </c>
      <c r="Q1395" s="4">
        <v>0</v>
      </c>
      <c r="R1395" s="4">
        <v>0</v>
      </c>
      <c r="S1395" s="4" t="s">
        <v>1565</v>
      </c>
    </row>
    <row r="1396" spans="1:19" x14ac:dyDescent="0.25">
      <c r="A1396" s="1">
        <v>1386</v>
      </c>
      <c r="B1396" t="s">
        <v>5859</v>
      </c>
      <c r="C1396" s="4" t="s">
        <v>31</v>
      </c>
      <c r="D1396" s="4" t="s">
        <v>31</v>
      </c>
      <c r="E1396" s="4" t="s">
        <v>5761</v>
      </c>
      <c r="F1396" s="4" t="s">
        <v>1598</v>
      </c>
      <c r="G1396" s="4" t="s">
        <v>2345</v>
      </c>
      <c r="H1396" s="4" t="s">
        <v>1575</v>
      </c>
      <c r="I1396" s="4" t="s">
        <v>5860</v>
      </c>
      <c r="J1396" s="4" t="s">
        <v>5861</v>
      </c>
      <c r="K1396" s="3" t="s">
        <v>2279</v>
      </c>
      <c r="L1396" s="3" t="s">
        <v>2129</v>
      </c>
      <c r="M1396" s="3" t="s">
        <v>5847</v>
      </c>
      <c r="N1396" s="4">
        <v>424143</v>
      </c>
      <c r="O1396" s="4">
        <v>214465</v>
      </c>
      <c r="P1396" s="4">
        <v>0</v>
      </c>
      <c r="Q1396" s="4">
        <v>0</v>
      </c>
      <c r="R1396" s="4">
        <v>0</v>
      </c>
      <c r="S1396" s="4" t="s">
        <v>1565</v>
      </c>
    </row>
    <row r="1397" spans="1:19" x14ac:dyDescent="0.25">
      <c r="A1397" s="1">
        <v>1387</v>
      </c>
      <c r="B1397" t="s">
        <v>5862</v>
      </c>
      <c r="C1397" s="4" t="s">
        <v>31</v>
      </c>
      <c r="D1397" s="4" t="s">
        <v>31</v>
      </c>
      <c r="E1397" s="4" t="s">
        <v>5761</v>
      </c>
      <c r="F1397" s="4" t="s">
        <v>1598</v>
      </c>
      <c r="G1397" s="4" t="s">
        <v>1558</v>
      </c>
      <c r="H1397" s="4" t="s">
        <v>1575</v>
      </c>
      <c r="I1397" s="4" t="s">
        <v>5863</v>
      </c>
      <c r="J1397" s="4" t="s">
        <v>5864</v>
      </c>
      <c r="K1397" s="3" t="s">
        <v>2260</v>
      </c>
      <c r="L1397" s="3" t="s">
        <v>2140</v>
      </c>
      <c r="M1397" s="3" t="s">
        <v>275</v>
      </c>
      <c r="N1397" s="4">
        <v>154864</v>
      </c>
      <c r="O1397" s="4">
        <v>1548641</v>
      </c>
      <c r="P1397" s="4">
        <v>0</v>
      </c>
      <c r="Q1397" s="4">
        <v>0</v>
      </c>
      <c r="R1397" s="4">
        <v>0</v>
      </c>
      <c r="S1397" s="4" t="s">
        <v>1565</v>
      </c>
    </row>
    <row r="1398" spans="1:19" x14ac:dyDescent="0.25">
      <c r="A1398" s="1">
        <v>1388</v>
      </c>
      <c r="B1398" t="s">
        <v>5865</v>
      </c>
      <c r="C1398" s="4" t="s">
        <v>31</v>
      </c>
      <c r="D1398" s="4" t="s">
        <v>31</v>
      </c>
      <c r="E1398" s="4" t="s">
        <v>5761</v>
      </c>
      <c r="F1398" s="4" t="s">
        <v>1598</v>
      </c>
      <c r="G1398" s="4" t="s">
        <v>1558</v>
      </c>
      <c r="H1398" s="4" t="s">
        <v>1575</v>
      </c>
      <c r="I1398" s="4" t="s">
        <v>5866</v>
      </c>
      <c r="J1398" s="4" t="s">
        <v>5867</v>
      </c>
      <c r="K1398" s="3" t="s">
        <v>68</v>
      </c>
      <c r="L1398" s="3" t="s">
        <v>498</v>
      </c>
      <c r="M1398" s="3" t="s">
        <v>5868</v>
      </c>
      <c r="N1398" s="4">
        <v>154864</v>
      </c>
      <c r="O1398" s="4">
        <v>1548641</v>
      </c>
      <c r="P1398" s="4">
        <v>0</v>
      </c>
      <c r="Q1398" s="4">
        <v>0</v>
      </c>
      <c r="R1398" s="4">
        <v>0</v>
      </c>
      <c r="S1398" s="4" t="s">
        <v>1565</v>
      </c>
    </row>
    <row r="1399" spans="1:19" x14ac:dyDescent="0.25">
      <c r="A1399" s="1">
        <v>1389</v>
      </c>
      <c r="B1399" t="s">
        <v>5869</v>
      </c>
      <c r="C1399" s="4" t="s">
        <v>31</v>
      </c>
      <c r="D1399" s="4" t="s">
        <v>31</v>
      </c>
      <c r="E1399" s="4" t="s">
        <v>5761</v>
      </c>
      <c r="F1399" s="4" t="s">
        <v>1598</v>
      </c>
      <c r="G1399" s="4" t="s">
        <v>1610</v>
      </c>
      <c r="H1399" s="4" t="s">
        <v>1575</v>
      </c>
      <c r="I1399" s="4" t="s">
        <v>5870</v>
      </c>
      <c r="J1399" s="4" t="s">
        <v>5871</v>
      </c>
      <c r="K1399" s="3" t="s">
        <v>73</v>
      </c>
      <c r="L1399" s="3" t="s">
        <v>157</v>
      </c>
      <c r="M1399" s="3" t="s">
        <v>5872</v>
      </c>
      <c r="N1399" s="4">
        <v>328500</v>
      </c>
      <c r="O1399" s="4">
        <v>328500</v>
      </c>
      <c r="P1399" s="4">
        <v>0</v>
      </c>
      <c r="Q1399" s="4">
        <v>0</v>
      </c>
      <c r="R1399" s="4">
        <v>0</v>
      </c>
      <c r="S1399" s="4" t="s">
        <v>1565</v>
      </c>
    </row>
    <row r="1400" spans="1:19" x14ac:dyDescent="0.25">
      <c r="A1400" s="1">
        <v>1390</v>
      </c>
      <c r="B1400" t="s">
        <v>5873</v>
      </c>
      <c r="C1400" s="4" t="s">
        <v>31</v>
      </c>
      <c r="D1400" s="4" t="s">
        <v>31</v>
      </c>
      <c r="E1400" s="4" t="s">
        <v>5761</v>
      </c>
      <c r="F1400" s="4" t="s">
        <v>1598</v>
      </c>
      <c r="G1400" s="4" t="s">
        <v>2076</v>
      </c>
      <c r="H1400" s="4" t="s">
        <v>1575</v>
      </c>
      <c r="I1400" s="4" t="s">
        <v>5874</v>
      </c>
      <c r="J1400" s="4" t="s">
        <v>5875</v>
      </c>
      <c r="K1400" s="3" t="s">
        <v>57</v>
      </c>
      <c r="L1400" s="3" t="s">
        <v>170</v>
      </c>
      <c r="M1400" s="3" t="s">
        <v>5876</v>
      </c>
      <c r="N1400" s="4">
        <v>328500</v>
      </c>
      <c r="O1400" s="4">
        <v>328500</v>
      </c>
      <c r="P1400" s="4">
        <v>0</v>
      </c>
      <c r="Q1400" s="4">
        <v>0</v>
      </c>
      <c r="R1400" s="4">
        <v>0</v>
      </c>
      <c r="S1400" s="4" t="s">
        <v>1565</v>
      </c>
    </row>
    <row r="1401" spans="1:19" x14ac:dyDescent="0.25">
      <c r="A1401" s="1">
        <v>1391</v>
      </c>
      <c r="B1401" t="s">
        <v>5877</v>
      </c>
      <c r="C1401" s="4" t="s">
        <v>31</v>
      </c>
      <c r="D1401" s="4" t="s">
        <v>31</v>
      </c>
      <c r="E1401" s="4" t="s">
        <v>5761</v>
      </c>
      <c r="F1401" s="4" t="s">
        <v>1598</v>
      </c>
      <c r="G1401" s="4" t="s">
        <v>1610</v>
      </c>
      <c r="H1401" s="4" t="s">
        <v>1575</v>
      </c>
      <c r="I1401" s="4" t="s">
        <v>5878</v>
      </c>
      <c r="J1401" s="4" t="s">
        <v>5879</v>
      </c>
      <c r="K1401" s="3" t="s">
        <v>2516</v>
      </c>
      <c r="L1401" s="3" t="s">
        <v>221</v>
      </c>
      <c r="M1401" s="3" t="s">
        <v>1647</v>
      </c>
      <c r="N1401" s="4">
        <v>308375</v>
      </c>
      <c r="O1401" s="4">
        <v>308375</v>
      </c>
      <c r="P1401" s="4">
        <v>0</v>
      </c>
      <c r="Q1401" s="4">
        <v>0</v>
      </c>
      <c r="R1401" s="4">
        <v>0</v>
      </c>
      <c r="S1401" s="4" t="s">
        <v>1565</v>
      </c>
    </row>
    <row r="1402" spans="1:19" x14ac:dyDescent="0.25">
      <c r="A1402" s="1">
        <v>1392</v>
      </c>
      <c r="B1402" t="s">
        <v>5880</v>
      </c>
      <c r="C1402" s="4" t="s">
        <v>31</v>
      </c>
      <c r="D1402" s="4" t="s">
        <v>31</v>
      </c>
      <c r="E1402" s="4" t="s">
        <v>5881</v>
      </c>
      <c r="F1402" s="4" t="s">
        <v>1573</v>
      </c>
      <c r="G1402" s="4" t="s">
        <v>2345</v>
      </c>
      <c r="H1402" s="4" t="s">
        <v>1575</v>
      </c>
      <c r="I1402" s="4" t="s">
        <v>5882</v>
      </c>
      <c r="J1402" s="4" t="s">
        <v>5883</v>
      </c>
      <c r="K1402" s="3" t="s">
        <v>638</v>
      </c>
      <c r="L1402" s="3" t="s">
        <v>531</v>
      </c>
      <c r="M1402" s="3" t="s">
        <v>5851</v>
      </c>
      <c r="N1402" s="4">
        <v>424143</v>
      </c>
      <c r="O1402" s="4">
        <v>214465</v>
      </c>
      <c r="P1402" s="4">
        <v>0</v>
      </c>
      <c r="Q1402" s="4">
        <v>0</v>
      </c>
      <c r="R1402" s="4">
        <v>0</v>
      </c>
      <c r="S1402" s="4" t="s">
        <v>1565</v>
      </c>
    </row>
    <row r="1403" spans="1:19" x14ac:dyDescent="0.25">
      <c r="A1403" s="1">
        <v>1393</v>
      </c>
      <c r="B1403" t="s">
        <v>5884</v>
      </c>
      <c r="C1403" s="4" t="s">
        <v>31</v>
      </c>
      <c r="D1403" s="4" t="s">
        <v>31</v>
      </c>
      <c r="E1403" s="4" t="s">
        <v>5742</v>
      </c>
      <c r="F1403" s="4" t="s">
        <v>1573</v>
      </c>
      <c r="G1403" s="4" t="s">
        <v>1750</v>
      </c>
      <c r="H1403" s="4" t="s">
        <v>1575</v>
      </c>
      <c r="I1403" s="4" t="s">
        <v>5885</v>
      </c>
      <c r="J1403" s="4" t="s">
        <v>5886</v>
      </c>
      <c r="K1403" s="3" t="s">
        <v>5348</v>
      </c>
      <c r="L1403" s="3" t="s">
        <v>1769</v>
      </c>
      <c r="M1403" s="3" t="s">
        <v>5887</v>
      </c>
      <c r="N1403" s="4">
        <v>428931</v>
      </c>
      <c r="O1403" s="4">
        <v>214465</v>
      </c>
      <c r="P1403" s="4">
        <v>0</v>
      </c>
      <c r="Q1403" s="4">
        <v>0</v>
      </c>
      <c r="R1403" s="4">
        <v>0</v>
      </c>
      <c r="S1403" s="4" t="s">
        <v>1565</v>
      </c>
    </row>
    <row r="1404" spans="1:19" x14ac:dyDescent="0.25">
      <c r="A1404" s="1">
        <v>1394</v>
      </c>
      <c r="B1404" t="s">
        <v>5888</v>
      </c>
      <c r="C1404" s="4" t="s">
        <v>31</v>
      </c>
      <c r="D1404" s="4" t="s">
        <v>31</v>
      </c>
      <c r="E1404" s="4" t="s">
        <v>5742</v>
      </c>
      <c r="F1404" s="4" t="s">
        <v>1573</v>
      </c>
      <c r="G1404" s="4" t="s">
        <v>1698</v>
      </c>
      <c r="H1404" s="4" t="s">
        <v>1575</v>
      </c>
      <c r="I1404" s="4" t="s">
        <v>5237</v>
      </c>
      <c r="J1404" s="4" t="s">
        <v>5889</v>
      </c>
      <c r="K1404" s="3" t="s">
        <v>1663</v>
      </c>
      <c r="L1404" s="3" t="s">
        <v>2495</v>
      </c>
      <c r="M1404" s="3" t="s">
        <v>5890</v>
      </c>
      <c r="N1404" s="4">
        <v>661227</v>
      </c>
      <c r="O1404" s="4">
        <v>857861</v>
      </c>
      <c r="P1404" s="4">
        <v>0</v>
      </c>
      <c r="Q1404" s="4">
        <v>0</v>
      </c>
      <c r="R1404" s="4">
        <v>0</v>
      </c>
      <c r="S1404" s="4" t="s">
        <v>1565</v>
      </c>
    </row>
    <row r="1405" spans="1:19" x14ac:dyDescent="0.25">
      <c r="A1405" s="1">
        <v>1395</v>
      </c>
      <c r="B1405" t="s">
        <v>5891</v>
      </c>
      <c r="C1405" s="4" t="s">
        <v>31</v>
      </c>
      <c r="D1405" s="4" t="s">
        <v>31</v>
      </c>
      <c r="E1405" s="4" t="s">
        <v>5742</v>
      </c>
      <c r="F1405" s="4" t="s">
        <v>1573</v>
      </c>
      <c r="G1405" s="4" t="s">
        <v>2418</v>
      </c>
      <c r="H1405" s="4" t="s">
        <v>1575</v>
      </c>
      <c r="I1405" s="4" t="s">
        <v>5892</v>
      </c>
      <c r="J1405" s="4" t="s">
        <v>5893</v>
      </c>
      <c r="K1405" s="3" t="s">
        <v>2069</v>
      </c>
      <c r="L1405" s="3" t="s">
        <v>2678</v>
      </c>
      <c r="M1405" s="3" t="s">
        <v>4918</v>
      </c>
      <c r="N1405" s="4">
        <v>506363</v>
      </c>
      <c r="O1405" s="4">
        <v>428931</v>
      </c>
      <c r="P1405" s="4">
        <v>0</v>
      </c>
      <c r="Q1405" s="4">
        <v>0</v>
      </c>
      <c r="R1405" s="4">
        <v>0</v>
      </c>
      <c r="S1405" s="4" t="s">
        <v>1565</v>
      </c>
    </row>
    <row r="1406" spans="1:19" x14ac:dyDescent="0.25">
      <c r="A1406" s="1">
        <v>1396</v>
      </c>
      <c r="B1406" t="s">
        <v>5894</v>
      </c>
      <c r="C1406" s="4" t="s">
        <v>31</v>
      </c>
      <c r="D1406" s="4" t="s">
        <v>31</v>
      </c>
      <c r="E1406" s="4" t="s">
        <v>5742</v>
      </c>
      <c r="F1406" s="4" t="s">
        <v>1573</v>
      </c>
      <c r="G1406" s="4" t="s">
        <v>2356</v>
      </c>
      <c r="H1406" s="4" t="s">
        <v>1575</v>
      </c>
      <c r="I1406" s="4" t="s">
        <v>2480</v>
      </c>
      <c r="J1406" s="4" t="s">
        <v>5895</v>
      </c>
      <c r="K1406" s="3" t="s">
        <v>2364</v>
      </c>
      <c r="L1406" s="3" t="s">
        <v>221</v>
      </c>
      <c r="M1406" s="3" t="s">
        <v>5896</v>
      </c>
      <c r="N1406" s="4">
        <v>661227</v>
      </c>
      <c r="O1406" s="4">
        <v>857861</v>
      </c>
      <c r="P1406" s="4">
        <v>0</v>
      </c>
      <c r="Q1406" s="4">
        <v>0</v>
      </c>
      <c r="R1406" s="4">
        <v>0</v>
      </c>
      <c r="S1406" s="4" t="s">
        <v>1565</v>
      </c>
    </row>
    <row r="1407" spans="1:19" x14ac:dyDescent="0.25">
      <c r="A1407" s="1">
        <v>1397</v>
      </c>
      <c r="B1407" t="s">
        <v>5897</v>
      </c>
      <c r="C1407" s="4" t="s">
        <v>31</v>
      </c>
      <c r="D1407" s="4" t="s">
        <v>31</v>
      </c>
      <c r="E1407" s="4" t="s">
        <v>5742</v>
      </c>
      <c r="F1407" s="4" t="s">
        <v>1573</v>
      </c>
      <c r="G1407" s="4" t="s">
        <v>2349</v>
      </c>
      <c r="H1407" s="4" t="s">
        <v>1575</v>
      </c>
      <c r="I1407" s="4" t="s">
        <v>4835</v>
      </c>
      <c r="J1407" s="4" t="s">
        <v>5898</v>
      </c>
      <c r="K1407" s="3" t="s">
        <v>1670</v>
      </c>
      <c r="L1407" s="3" t="s">
        <v>221</v>
      </c>
      <c r="M1407" s="3" t="s">
        <v>5899</v>
      </c>
      <c r="N1407" s="4">
        <v>128679</v>
      </c>
      <c r="O1407" s="4">
        <v>85786</v>
      </c>
      <c r="P1407" s="4">
        <v>0</v>
      </c>
      <c r="Q1407" s="4">
        <v>0</v>
      </c>
      <c r="R1407" s="4">
        <v>0</v>
      </c>
      <c r="S1407" s="4" t="s">
        <v>1565</v>
      </c>
    </row>
    <row r="1408" spans="1:19" x14ac:dyDescent="0.25">
      <c r="A1408" s="1">
        <v>1398</v>
      </c>
      <c r="B1408" t="s">
        <v>5900</v>
      </c>
      <c r="C1408" s="4" t="s">
        <v>31</v>
      </c>
      <c r="D1408" s="4" t="s">
        <v>31</v>
      </c>
      <c r="E1408" s="4" t="s">
        <v>5742</v>
      </c>
      <c r="F1408" s="4" t="s">
        <v>1573</v>
      </c>
      <c r="G1408" s="4" t="s">
        <v>2349</v>
      </c>
      <c r="H1408" s="4" t="s">
        <v>1575</v>
      </c>
      <c r="I1408" s="4" t="s">
        <v>4835</v>
      </c>
      <c r="J1408" s="4" t="s">
        <v>5901</v>
      </c>
      <c r="K1408" s="3" t="s">
        <v>1670</v>
      </c>
      <c r="L1408" s="3" t="s">
        <v>221</v>
      </c>
      <c r="M1408" s="3" t="s">
        <v>5899</v>
      </c>
      <c r="N1408" s="4">
        <v>128679</v>
      </c>
      <c r="O1408" s="4">
        <v>85786</v>
      </c>
      <c r="P1408" s="4">
        <v>0</v>
      </c>
      <c r="Q1408" s="4">
        <v>0</v>
      </c>
      <c r="R1408" s="4">
        <v>0</v>
      </c>
      <c r="S1408" s="4" t="s">
        <v>1565</v>
      </c>
    </row>
    <row r="1409" spans="1:19" x14ac:dyDescent="0.25">
      <c r="A1409" s="1">
        <v>1399</v>
      </c>
      <c r="B1409" t="s">
        <v>5902</v>
      </c>
      <c r="C1409" s="4" t="s">
        <v>31</v>
      </c>
      <c r="D1409" s="4" t="s">
        <v>31</v>
      </c>
      <c r="E1409" s="4" t="s">
        <v>5742</v>
      </c>
      <c r="F1409" s="4" t="s">
        <v>1573</v>
      </c>
      <c r="G1409" s="4" t="s">
        <v>2349</v>
      </c>
      <c r="H1409" s="4" t="s">
        <v>1575</v>
      </c>
      <c r="I1409" s="4" t="s">
        <v>4835</v>
      </c>
      <c r="J1409" s="4" t="s">
        <v>5903</v>
      </c>
      <c r="K1409" s="3" t="s">
        <v>1670</v>
      </c>
      <c r="L1409" s="3" t="s">
        <v>221</v>
      </c>
      <c r="M1409" s="3" t="s">
        <v>5899</v>
      </c>
      <c r="N1409" s="4">
        <v>128679</v>
      </c>
      <c r="O1409" s="4">
        <v>85786</v>
      </c>
      <c r="P1409" s="4">
        <v>0</v>
      </c>
      <c r="Q1409" s="4">
        <v>0</v>
      </c>
      <c r="R1409" s="4">
        <v>0</v>
      </c>
      <c r="S1409" s="4" t="s">
        <v>1565</v>
      </c>
    </row>
    <row r="1410" spans="1:19" x14ac:dyDescent="0.25">
      <c r="A1410" s="1">
        <v>1400</v>
      </c>
      <c r="B1410" t="s">
        <v>5904</v>
      </c>
      <c r="C1410" s="4" t="s">
        <v>31</v>
      </c>
      <c r="D1410" s="4" t="s">
        <v>31</v>
      </c>
      <c r="E1410" s="4" t="s">
        <v>5742</v>
      </c>
      <c r="F1410" s="4" t="s">
        <v>1573</v>
      </c>
      <c r="G1410" s="4" t="s">
        <v>2349</v>
      </c>
      <c r="H1410" s="4" t="s">
        <v>1575</v>
      </c>
      <c r="I1410" s="4" t="s">
        <v>4835</v>
      </c>
      <c r="J1410" s="4" t="s">
        <v>5905</v>
      </c>
      <c r="K1410" s="3" t="s">
        <v>1670</v>
      </c>
      <c r="L1410" s="3" t="s">
        <v>221</v>
      </c>
      <c r="M1410" s="3" t="s">
        <v>5899</v>
      </c>
      <c r="N1410" s="4">
        <v>128679</v>
      </c>
      <c r="O1410" s="4">
        <v>85786</v>
      </c>
      <c r="P1410" s="4">
        <v>0</v>
      </c>
      <c r="Q1410" s="4">
        <v>0</v>
      </c>
      <c r="R1410" s="4">
        <v>0</v>
      </c>
      <c r="S1410" s="4" t="s">
        <v>1565</v>
      </c>
    </row>
    <row r="1411" spans="1:19" x14ac:dyDescent="0.25">
      <c r="A1411" s="1">
        <v>1401</v>
      </c>
      <c r="B1411" t="s">
        <v>5906</v>
      </c>
      <c r="C1411" s="4" t="s">
        <v>31</v>
      </c>
      <c r="D1411" s="4" t="s">
        <v>31</v>
      </c>
      <c r="E1411" s="4" t="s">
        <v>5742</v>
      </c>
      <c r="F1411" s="4" t="s">
        <v>1573</v>
      </c>
      <c r="G1411" s="4" t="s">
        <v>2349</v>
      </c>
      <c r="H1411" s="4" t="s">
        <v>1575</v>
      </c>
      <c r="I1411" s="4" t="s">
        <v>4835</v>
      </c>
      <c r="J1411" s="4" t="s">
        <v>5907</v>
      </c>
      <c r="K1411" s="3" t="s">
        <v>1670</v>
      </c>
      <c r="L1411" s="3" t="s">
        <v>221</v>
      </c>
      <c r="M1411" s="3" t="s">
        <v>5899</v>
      </c>
      <c r="N1411" s="4">
        <v>128679</v>
      </c>
      <c r="O1411" s="4">
        <v>85786</v>
      </c>
      <c r="P1411" s="4">
        <v>0</v>
      </c>
      <c r="Q1411" s="4">
        <v>0</v>
      </c>
      <c r="R1411" s="4">
        <v>0</v>
      </c>
      <c r="S1411" s="4" t="s">
        <v>1565</v>
      </c>
    </row>
    <row r="1412" spans="1:19" x14ac:dyDescent="0.25">
      <c r="A1412" s="1">
        <v>1402</v>
      </c>
      <c r="B1412" t="s">
        <v>5908</v>
      </c>
      <c r="C1412" s="4" t="s">
        <v>31</v>
      </c>
      <c r="D1412" s="4" t="s">
        <v>31</v>
      </c>
      <c r="E1412" s="4" t="s">
        <v>5742</v>
      </c>
      <c r="F1412" s="4" t="s">
        <v>1573</v>
      </c>
      <c r="G1412" s="4" t="s">
        <v>1750</v>
      </c>
      <c r="H1412" s="4" t="s">
        <v>1575</v>
      </c>
      <c r="I1412" s="4" t="s">
        <v>2506</v>
      </c>
      <c r="J1412" s="4" t="s">
        <v>5909</v>
      </c>
      <c r="K1412" s="3" t="s">
        <v>232</v>
      </c>
      <c r="L1412" s="3" t="s">
        <v>475</v>
      </c>
      <c r="M1412" s="3" t="s">
        <v>5626</v>
      </c>
      <c r="N1412" s="4">
        <v>738659</v>
      </c>
      <c r="O1412" s="4">
        <v>1167589</v>
      </c>
      <c r="P1412" s="4">
        <v>0</v>
      </c>
      <c r="Q1412" s="4">
        <v>0</v>
      </c>
      <c r="R1412" s="4">
        <v>0</v>
      </c>
      <c r="S1412" s="4" t="s">
        <v>1565</v>
      </c>
    </row>
    <row r="1413" spans="1:19" x14ac:dyDescent="0.25">
      <c r="A1413" s="1">
        <v>1403</v>
      </c>
      <c r="B1413" t="s">
        <v>5910</v>
      </c>
      <c r="C1413" s="4" t="s">
        <v>31</v>
      </c>
      <c r="D1413" s="4" t="s">
        <v>31</v>
      </c>
      <c r="E1413" s="4" t="s">
        <v>5742</v>
      </c>
      <c r="F1413" s="4" t="s">
        <v>1573</v>
      </c>
      <c r="G1413" s="4" t="s">
        <v>1750</v>
      </c>
      <c r="H1413" s="4" t="s">
        <v>1575</v>
      </c>
      <c r="I1413" s="4" t="s">
        <v>5911</v>
      </c>
      <c r="J1413" s="4" t="s">
        <v>5912</v>
      </c>
      <c r="K1413" s="3" t="s">
        <v>232</v>
      </c>
      <c r="L1413" s="3" t="s">
        <v>475</v>
      </c>
      <c r="M1413" s="3" t="s">
        <v>5626</v>
      </c>
      <c r="N1413" s="4">
        <v>428931</v>
      </c>
      <c r="O1413" s="4">
        <v>291897</v>
      </c>
      <c r="P1413" s="4">
        <v>0</v>
      </c>
      <c r="Q1413" s="4">
        <v>0</v>
      </c>
      <c r="R1413" s="4">
        <v>0</v>
      </c>
      <c r="S1413" s="4" t="s">
        <v>1565</v>
      </c>
    </row>
    <row r="1414" spans="1:19" x14ac:dyDescent="0.25">
      <c r="A1414" s="1">
        <v>1404</v>
      </c>
      <c r="B1414" t="s">
        <v>5913</v>
      </c>
      <c r="C1414" s="4" t="s">
        <v>31</v>
      </c>
      <c r="D1414" s="4" t="s">
        <v>31</v>
      </c>
      <c r="E1414" s="4" t="s">
        <v>5742</v>
      </c>
      <c r="F1414" s="4" t="s">
        <v>1573</v>
      </c>
      <c r="G1414" s="4" t="s">
        <v>1750</v>
      </c>
      <c r="H1414" s="4" t="s">
        <v>1575</v>
      </c>
      <c r="I1414" s="4" t="s">
        <v>5914</v>
      </c>
      <c r="J1414" s="4" t="s">
        <v>5915</v>
      </c>
      <c r="K1414" s="3" t="s">
        <v>299</v>
      </c>
      <c r="L1414" s="3" t="s">
        <v>1680</v>
      </c>
      <c r="M1414" s="3" t="s">
        <v>5916</v>
      </c>
      <c r="N1414" s="4">
        <v>583795</v>
      </c>
      <c r="O1414" s="4">
        <v>291897</v>
      </c>
      <c r="P1414" s="4">
        <v>0</v>
      </c>
      <c r="Q1414" s="4">
        <v>0</v>
      </c>
      <c r="R1414" s="4">
        <v>0</v>
      </c>
      <c r="S1414" s="4" t="s">
        <v>1565</v>
      </c>
    </row>
    <row r="1415" spans="1:19" x14ac:dyDescent="0.25">
      <c r="A1415" s="1">
        <v>1405</v>
      </c>
      <c r="B1415" t="s">
        <v>5917</v>
      </c>
      <c r="C1415" s="4" t="s">
        <v>31</v>
      </c>
      <c r="D1415" s="4" t="s">
        <v>31</v>
      </c>
      <c r="E1415" s="4" t="s">
        <v>5742</v>
      </c>
      <c r="F1415" s="4" t="s">
        <v>1573</v>
      </c>
      <c r="G1415" s="4" t="s">
        <v>1698</v>
      </c>
      <c r="H1415" s="4" t="s">
        <v>1575</v>
      </c>
      <c r="I1415" s="4" t="s">
        <v>5918</v>
      </c>
      <c r="J1415" s="4" t="s">
        <v>5919</v>
      </c>
      <c r="K1415" s="3" t="s">
        <v>616</v>
      </c>
      <c r="L1415" s="3" t="s">
        <v>1680</v>
      </c>
      <c r="M1415" s="3" t="s">
        <v>807</v>
      </c>
      <c r="N1415" s="4">
        <v>583795</v>
      </c>
      <c r="O1415" s="4">
        <v>446761</v>
      </c>
      <c r="P1415" s="4">
        <v>0</v>
      </c>
      <c r="Q1415" s="4">
        <v>0</v>
      </c>
      <c r="R1415" s="4">
        <v>0</v>
      </c>
      <c r="S1415" s="4" t="s">
        <v>1565</v>
      </c>
    </row>
    <row r="1416" spans="1:19" x14ac:dyDescent="0.25">
      <c r="A1416" s="1">
        <v>1406</v>
      </c>
      <c r="B1416" t="s">
        <v>5920</v>
      </c>
      <c r="C1416" s="4" t="s">
        <v>31</v>
      </c>
      <c r="D1416" s="4" t="s">
        <v>31</v>
      </c>
      <c r="E1416" s="4" t="s">
        <v>5742</v>
      </c>
      <c r="F1416" s="4" t="s">
        <v>1573</v>
      </c>
      <c r="G1416" s="4" t="s">
        <v>1750</v>
      </c>
      <c r="H1416" s="4" t="s">
        <v>1575</v>
      </c>
      <c r="I1416" s="4" t="s">
        <v>4804</v>
      </c>
      <c r="J1416" s="4" t="s">
        <v>5921</v>
      </c>
      <c r="K1416" s="3" t="s">
        <v>824</v>
      </c>
      <c r="L1416" s="3" t="s">
        <v>896</v>
      </c>
      <c r="M1416" s="3" t="s">
        <v>3247</v>
      </c>
      <c r="N1416" s="4">
        <v>583795</v>
      </c>
      <c r="O1416" s="4">
        <v>428931</v>
      </c>
      <c r="P1416" s="4">
        <v>0</v>
      </c>
      <c r="Q1416" s="4">
        <v>0</v>
      </c>
      <c r="R1416" s="4">
        <v>0</v>
      </c>
      <c r="S1416" s="4" t="s">
        <v>1565</v>
      </c>
    </row>
    <row r="1417" spans="1:19" x14ac:dyDescent="0.25">
      <c r="A1417" s="1">
        <v>1407</v>
      </c>
      <c r="B1417" t="s">
        <v>5922</v>
      </c>
      <c r="C1417" s="4" t="s">
        <v>31</v>
      </c>
      <c r="D1417" s="4" t="s">
        <v>31</v>
      </c>
      <c r="E1417" s="4" t="s">
        <v>5742</v>
      </c>
      <c r="F1417" s="4" t="s">
        <v>1573</v>
      </c>
      <c r="G1417" s="4" t="s">
        <v>1750</v>
      </c>
      <c r="H1417" s="4" t="s">
        <v>1575</v>
      </c>
      <c r="I1417" s="4" t="s">
        <v>4926</v>
      </c>
      <c r="J1417" s="4" t="s">
        <v>5923</v>
      </c>
      <c r="K1417" s="3" t="s">
        <v>616</v>
      </c>
      <c r="L1417" s="3" t="s">
        <v>939</v>
      </c>
      <c r="M1417" s="3" t="s">
        <v>4351</v>
      </c>
      <c r="N1417" s="4">
        <v>428931</v>
      </c>
      <c r="O1417" s="4">
        <v>428931</v>
      </c>
      <c r="P1417" s="4">
        <v>0</v>
      </c>
      <c r="Q1417" s="4">
        <v>0</v>
      </c>
      <c r="R1417" s="4">
        <v>0</v>
      </c>
      <c r="S1417" s="4" t="s">
        <v>1565</v>
      </c>
    </row>
    <row r="1418" spans="1:19" x14ac:dyDescent="0.25">
      <c r="A1418" s="1">
        <v>1408</v>
      </c>
      <c r="B1418" t="s">
        <v>5924</v>
      </c>
      <c r="C1418" s="4" t="s">
        <v>31</v>
      </c>
      <c r="D1418" s="4" t="s">
        <v>31</v>
      </c>
      <c r="E1418" s="4" t="s">
        <v>5742</v>
      </c>
      <c r="F1418" s="4" t="s">
        <v>1573</v>
      </c>
      <c r="G1418" s="4" t="s">
        <v>1750</v>
      </c>
      <c r="H1418" s="4" t="s">
        <v>1575</v>
      </c>
      <c r="I1418" s="4" t="s">
        <v>5925</v>
      </c>
      <c r="J1418" s="4" t="s">
        <v>5926</v>
      </c>
      <c r="K1418" s="3" t="s">
        <v>1141</v>
      </c>
      <c r="L1418" s="3" t="s">
        <v>1270</v>
      </c>
      <c r="M1418" s="3" t="s">
        <v>5927</v>
      </c>
      <c r="N1418" s="4">
        <v>221434</v>
      </c>
      <c r="O1418" s="4">
        <v>221434</v>
      </c>
      <c r="P1418" s="4">
        <v>0</v>
      </c>
      <c r="Q1418" s="4">
        <v>0</v>
      </c>
      <c r="R1418" s="4">
        <v>0</v>
      </c>
      <c r="S1418" s="4" t="s">
        <v>1565</v>
      </c>
    </row>
    <row r="1419" spans="1:19" x14ac:dyDescent="0.25">
      <c r="A1419" s="1">
        <v>1409</v>
      </c>
      <c r="B1419" t="s">
        <v>5928</v>
      </c>
      <c r="C1419" s="4" t="s">
        <v>31</v>
      </c>
      <c r="D1419" s="4" t="s">
        <v>31</v>
      </c>
      <c r="E1419" s="4" t="s">
        <v>5742</v>
      </c>
      <c r="F1419" s="4" t="s">
        <v>1581</v>
      </c>
      <c r="G1419" s="4" t="s">
        <v>1750</v>
      </c>
      <c r="H1419" s="4" t="s">
        <v>1575</v>
      </c>
      <c r="I1419" s="4" t="s">
        <v>5929</v>
      </c>
      <c r="J1419" s="4" t="s">
        <v>5930</v>
      </c>
      <c r="K1419" s="3" t="s">
        <v>1103</v>
      </c>
      <c r="L1419" s="3" t="s">
        <v>1270</v>
      </c>
      <c r="M1419" s="3" t="s">
        <v>5927</v>
      </c>
      <c r="N1419" s="4">
        <v>302351</v>
      </c>
      <c r="O1419" s="4">
        <v>302351</v>
      </c>
      <c r="P1419" s="4">
        <v>0</v>
      </c>
      <c r="Q1419" s="4">
        <v>0</v>
      </c>
      <c r="R1419" s="4">
        <v>0</v>
      </c>
      <c r="S1419" s="4" t="s">
        <v>1565</v>
      </c>
    </row>
    <row r="1420" spans="1:19" x14ac:dyDescent="0.25">
      <c r="A1420" s="1">
        <v>1410</v>
      </c>
      <c r="B1420" t="s">
        <v>5931</v>
      </c>
      <c r="C1420" s="4" t="s">
        <v>31</v>
      </c>
      <c r="D1420" s="4" t="s">
        <v>31</v>
      </c>
      <c r="E1420" s="4" t="s">
        <v>5742</v>
      </c>
      <c r="F1420" s="4" t="s">
        <v>1573</v>
      </c>
      <c r="G1420" s="4" t="s">
        <v>2349</v>
      </c>
      <c r="H1420" s="4" t="s">
        <v>1575</v>
      </c>
      <c r="I1420" s="4" t="s">
        <v>4835</v>
      </c>
      <c r="J1420" s="4" t="s">
        <v>5932</v>
      </c>
      <c r="K1420" s="3" t="s">
        <v>1286</v>
      </c>
      <c r="L1420" s="3" t="s">
        <v>1340</v>
      </c>
      <c r="M1420" s="3" t="s">
        <v>5677</v>
      </c>
      <c r="N1420" s="4">
        <v>448232</v>
      </c>
      <c r="O1420" s="4">
        <v>310036</v>
      </c>
      <c r="P1420" s="4">
        <v>0</v>
      </c>
      <c r="Q1420" s="4">
        <v>0</v>
      </c>
      <c r="R1420" s="4">
        <v>0</v>
      </c>
      <c r="S1420" s="4" t="s">
        <v>1565</v>
      </c>
    </row>
    <row r="1421" spans="1:19" x14ac:dyDescent="0.25">
      <c r="A1421" s="1">
        <v>1411</v>
      </c>
      <c r="B1421" t="s">
        <v>5933</v>
      </c>
      <c r="C1421" s="4" t="s">
        <v>31</v>
      </c>
      <c r="D1421" s="4" t="s">
        <v>31</v>
      </c>
      <c r="E1421" s="4" t="s">
        <v>5742</v>
      </c>
      <c r="F1421" s="4" t="s">
        <v>1573</v>
      </c>
      <c r="G1421" s="4" t="s">
        <v>2356</v>
      </c>
      <c r="H1421" s="4" t="s">
        <v>1575</v>
      </c>
      <c r="I1421" s="4" t="s">
        <v>5237</v>
      </c>
      <c r="J1421" s="4" t="s">
        <v>5934</v>
      </c>
      <c r="K1421" s="3" t="s">
        <v>939</v>
      </c>
      <c r="L1421" s="3" t="s">
        <v>1328</v>
      </c>
      <c r="M1421" s="3" t="s">
        <v>5935</v>
      </c>
      <c r="N1421" s="4">
        <v>604702</v>
      </c>
      <c r="O1421" s="4">
        <v>685618</v>
      </c>
      <c r="P1421" s="4">
        <v>0</v>
      </c>
      <c r="Q1421" s="4">
        <v>0</v>
      </c>
      <c r="R1421" s="4">
        <v>0</v>
      </c>
      <c r="S1421" s="4" t="s">
        <v>1565</v>
      </c>
    </row>
    <row r="1422" spans="1:19" x14ac:dyDescent="0.25">
      <c r="A1422" s="1">
        <v>1412</v>
      </c>
      <c r="B1422" t="s">
        <v>5936</v>
      </c>
      <c r="C1422" s="4" t="s">
        <v>31</v>
      </c>
      <c r="D1422" s="4" t="s">
        <v>31</v>
      </c>
      <c r="E1422" s="4" t="s">
        <v>5742</v>
      </c>
      <c r="F1422" s="4" t="s">
        <v>1616</v>
      </c>
      <c r="G1422" s="4" t="s">
        <v>2360</v>
      </c>
      <c r="H1422" s="4" t="s">
        <v>1575</v>
      </c>
      <c r="I1422" s="4" t="s">
        <v>5937</v>
      </c>
      <c r="J1422" s="4" t="s">
        <v>5938</v>
      </c>
      <c r="K1422" s="3" t="s">
        <v>1224</v>
      </c>
      <c r="L1422" s="3" t="s">
        <v>1290</v>
      </c>
      <c r="M1422" s="3" t="s">
        <v>5729</v>
      </c>
      <c r="N1422" s="4">
        <v>108087</v>
      </c>
      <c r="O1422" s="4">
        <v>108087</v>
      </c>
      <c r="P1422" s="4">
        <v>0</v>
      </c>
      <c r="Q1422" s="4">
        <v>0</v>
      </c>
      <c r="R1422" s="4">
        <v>0</v>
      </c>
      <c r="S1422" s="4" t="s">
        <v>1565</v>
      </c>
    </row>
    <row r="1423" spans="1:19" x14ac:dyDescent="0.25">
      <c r="A1423" s="1">
        <v>1413</v>
      </c>
      <c r="B1423" t="s">
        <v>5939</v>
      </c>
      <c r="C1423" s="4" t="s">
        <v>31</v>
      </c>
      <c r="D1423" s="4" t="s">
        <v>31</v>
      </c>
      <c r="E1423" s="4" t="s">
        <v>5742</v>
      </c>
      <c r="F1423" s="4" t="s">
        <v>1573</v>
      </c>
      <c r="G1423" s="4" t="s">
        <v>1750</v>
      </c>
      <c r="H1423" s="4" t="s">
        <v>1575</v>
      </c>
      <c r="I1423" s="4" t="s">
        <v>5237</v>
      </c>
      <c r="J1423" s="4" t="s">
        <v>5940</v>
      </c>
      <c r="K1423" s="3" t="s">
        <v>892</v>
      </c>
      <c r="L1423" s="3" t="s">
        <v>1286</v>
      </c>
      <c r="M1423" s="3" t="s">
        <v>5941</v>
      </c>
      <c r="N1423" s="4">
        <v>604702</v>
      </c>
      <c r="O1423" s="4">
        <v>685618</v>
      </c>
      <c r="P1423" s="4">
        <v>0</v>
      </c>
      <c r="Q1423" s="4">
        <v>0</v>
      </c>
      <c r="R1423" s="4">
        <v>0</v>
      </c>
      <c r="S1423" s="4" t="s">
        <v>1565</v>
      </c>
    </row>
    <row r="1424" spans="1:19" x14ac:dyDescent="0.25">
      <c r="A1424" s="1">
        <v>1414</v>
      </c>
      <c r="B1424" t="s">
        <v>5942</v>
      </c>
      <c r="C1424" s="4" t="s">
        <v>31</v>
      </c>
      <c r="D1424" s="4" t="s">
        <v>31</v>
      </c>
      <c r="E1424" s="4" t="s">
        <v>5742</v>
      </c>
      <c r="F1424" s="4" t="s">
        <v>1573</v>
      </c>
      <c r="G1424" s="4" t="s">
        <v>2349</v>
      </c>
      <c r="H1424" s="4" t="s">
        <v>1575</v>
      </c>
      <c r="I1424" s="4" t="s">
        <v>2350</v>
      </c>
      <c r="J1424" s="4" t="s">
        <v>5943</v>
      </c>
      <c r="K1424" s="3" t="s">
        <v>168</v>
      </c>
      <c r="L1424" s="3" t="s">
        <v>2939</v>
      </c>
      <c r="M1424" s="3" t="s">
        <v>5944</v>
      </c>
      <c r="N1424" s="4">
        <v>506363</v>
      </c>
      <c r="O1424" s="4">
        <v>374117</v>
      </c>
      <c r="P1424" s="4">
        <v>0</v>
      </c>
      <c r="Q1424" s="4">
        <v>0</v>
      </c>
      <c r="R1424" s="4">
        <v>0</v>
      </c>
      <c r="S1424" s="4" t="s">
        <v>1565</v>
      </c>
    </row>
    <row r="1425" spans="1:19" x14ac:dyDescent="0.25">
      <c r="A1425" s="1">
        <v>1415</v>
      </c>
      <c r="B1425" t="s">
        <v>5945</v>
      </c>
      <c r="C1425" s="4" t="s">
        <v>31</v>
      </c>
      <c r="D1425" s="4" t="s">
        <v>31</v>
      </c>
      <c r="E1425" s="4" t="s">
        <v>5742</v>
      </c>
      <c r="F1425" s="4" t="s">
        <v>1616</v>
      </c>
      <c r="G1425" s="4" t="s">
        <v>2418</v>
      </c>
      <c r="H1425" s="4" t="s">
        <v>1575</v>
      </c>
      <c r="I1425" s="4" t="s">
        <v>2419</v>
      </c>
      <c r="J1425" s="4" t="s">
        <v>5946</v>
      </c>
      <c r="K1425" s="3" t="s">
        <v>1046</v>
      </c>
      <c r="L1425" s="3" t="s">
        <v>1168</v>
      </c>
      <c r="M1425" s="3" t="s">
        <v>5947</v>
      </c>
      <c r="N1425" s="4">
        <v>367316</v>
      </c>
      <c r="O1425" s="4">
        <v>415866</v>
      </c>
      <c r="P1425" s="4">
        <v>0</v>
      </c>
      <c r="Q1425" s="4">
        <v>0</v>
      </c>
      <c r="R1425" s="4">
        <v>0</v>
      </c>
      <c r="S1425" s="4" t="s">
        <v>1565</v>
      </c>
    </row>
    <row r="1426" spans="1:19" x14ac:dyDescent="0.25">
      <c r="A1426" s="1">
        <v>1416</v>
      </c>
      <c r="B1426" t="s">
        <v>5948</v>
      </c>
      <c r="C1426" s="4" t="s">
        <v>31</v>
      </c>
      <c r="D1426" s="4" t="s">
        <v>31</v>
      </c>
      <c r="E1426" s="4" t="s">
        <v>5949</v>
      </c>
      <c r="F1426" s="4" t="s">
        <v>1609</v>
      </c>
      <c r="G1426" s="4" t="s">
        <v>1925</v>
      </c>
      <c r="H1426" s="4" t="s">
        <v>1583</v>
      </c>
      <c r="I1426" s="4" t="s">
        <v>2506</v>
      </c>
      <c r="J1426" s="4" t="s">
        <v>2510</v>
      </c>
      <c r="K1426" s="3" t="s">
        <v>1213</v>
      </c>
      <c r="L1426" s="3" t="s">
        <v>2025</v>
      </c>
      <c r="M1426" s="3" t="s">
        <v>5950</v>
      </c>
      <c r="N1426" s="4">
        <v>1527702</v>
      </c>
      <c r="O1426" s="4">
        <v>3055405</v>
      </c>
      <c r="P1426" s="4">
        <v>0</v>
      </c>
      <c r="Q1426" s="4">
        <v>0</v>
      </c>
      <c r="R1426" s="4">
        <v>0</v>
      </c>
      <c r="S1426" s="4" t="s">
        <v>1565</v>
      </c>
    </row>
    <row r="1427" spans="1:19" x14ac:dyDescent="0.25">
      <c r="A1427" s="1">
        <v>1417</v>
      </c>
      <c r="B1427" t="s">
        <v>5951</v>
      </c>
      <c r="C1427" s="4" t="s">
        <v>31</v>
      </c>
      <c r="D1427" s="4" t="s">
        <v>31</v>
      </c>
      <c r="E1427" s="4" t="s">
        <v>5952</v>
      </c>
      <c r="F1427" s="4" t="s">
        <v>1573</v>
      </c>
      <c r="G1427" s="4" t="s">
        <v>1635</v>
      </c>
      <c r="H1427" s="4" t="s">
        <v>1575</v>
      </c>
      <c r="I1427" s="4" t="s">
        <v>5953</v>
      </c>
      <c r="J1427" s="4" t="s">
        <v>5954</v>
      </c>
      <c r="K1427" s="3" t="s">
        <v>68</v>
      </c>
      <c r="L1427" s="3" t="s">
        <v>168</v>
      </c>
      <c r="M1427" s="3" t="s">
        <v>5955</v>
      </c>
      <c r="N1427" s="4">
        <v>647185</v>
      </c>
      <c r="O1427" s="4">
        <v>0</v>
      </c>
      <c r="P1427" s="4">
        <v>0</v>
      </c>
      <c r="Q1427" s="4">
        <v>0</v>
      </c>
      <c r="R1427" s="4">
        <v>0</v>
      </c>
      <c r="S1427" s="4" t="s">
        <v>1565</v>
      </c>
    </row>
    <row r="1428" spans="1:19" x14ac:dyDescent="0.25">
      <c r="A1428" s="1">
        <v>1418</v>
      </c>
      <c r="B1428" t="s">
        <v>5956</v>
      </c>
      <c r="C1428" s="4" t="s">
        <v>31</v>
      </c>
      <c r="D1428" s="4" t="s">
        <v>31</v>
      </c>
      <c r="E1428" s="4" t="s">
        <v>5952</v>
      </c>
      <c r="F1428" s="4" t="s">
        <v>1573</v>
      </c>
      <c r="G1428" s="4" t="s">
        <v>1635</v>
      </c>
      <c r="H1428" s="4" t="s">
        <v>1575</v>
      </c>
      <c r="I1428" s="4" t="s">
        <v>5957</v>
      </c>
      <c r="J1428" s="4" t="s">
        <v>5958</v>
      </c>
      <c r="K1428" s="3" t="s">
        <v>237</v>
      </c>
      <c r="L1428" s="3" t="s">
        <v>178</v>
      </c>
      <c r="M1428" s="3" t="s">
        <v>5959</v>
      </c>
      <c r="N1428" s="4">
        <v>1088596</v>
      </c>
      <c r="O1428" s="4">
        <v>0</v>
      </c>
      <c r="P1428" s="4">
        <v>0</v>
      </c>
      <c r="Q1428" s="4">
        <v>0</v>
      </c>
      <c r="R1428" s="4">
        <v>0</v>
      </c>
      <c r="S1428" s="4" t="s">
        <v>1565</v>
      </c>
    </row>
    <row r="1429" spans="1:19" x14ac:dyDescent="0.25">
      <c r="A1429" s="1">
        <v>1419</v>
      </c>
      <c r="B1429" t="s">
        <v>5960</v>
      </c>
      <c r="C1429" s="4" t="s">
        <v>31</v>
      </c>
      <c r="D1429" s="4" t="s">
        <v>31</v>
      </c>
      <c r="E1429" s="4" t="s">
        <v>5952</v>
      </c>
      <c r="F1429" s="4" t="s">
        <v>1573</v>
      </c>
      <c r="G1429" s="4" t="s">
        <v>1635</v>
      </c>
      <c r="H1429" s="4" t="s">
        <v>1575</v>
      </c>
      <c r="I1429" s="4" t="s">
        <v>5961</v>
      </c>
      <c r="J1429" s="4" t="s">
        <v>5962</v>
      </c>
      <c r="K1429" s="3" t="s">
        <v>1621</v>
      </c>
      <c r="L1429" s="3" t="s">
        <v>205</v>
      </c>
      <c r="M1429" s="3" t="s">
        <v>5963</v>
      </c>
      <c r="N1429" s="4">
        <v>678158</v>
      </c>
      <c r="O1429" s="4">
        <v>0</v>
      </c>
      <c r="P1429" s="4">
        <v>0</v>
      </c>
      <c r="Q1429" s="4">
        <v>0</v>
      </c>
      <c r="R1429" s="4">
        <v>0</v>
      </c>
      <c r="S1429" s="4" t="s">
        <v>1565</v>
      </c>
    </row>
    <row r="1430" spans="1:19" x14ac:dyDescent="0.25">
      <c r="A1430" s="1">
        <v>1420</v>
      </c>
      <c r="B1430" t="s">
        <v>5964</v>
      </c>
      <c r="C1430" s="4" t="s">
        <v>31</v>
      </c>
      <c r="D1430" s="4" t="s">
        <v>31</v>
      </c>
      <c r="E1430" s="4" t="s">
        <v>5952</v>
      </c>
      <c r="F1430" s="4" t="s">
        <v>1573</v>
      </c>
      <c r="G1430" s="4" t="s">
        <v>1574</v>
      </c>
      <c r="H1430" s="4" t="s">
        <v>1575</v>
      </c>
      <c r="I1430" s="4" t="s">
        <v>5965</v>
      </c>
      <c r="J1430" s="4" t="s">
        <v>5966</v>
      </c>
      <c r="K1430" s="3" t="s">
        <v>5967</v>
      </c>
      <c r="L1430" s="3" t="s">
        <v>475</v>
      </c>
      <c r="M1430" s="3" t="s">
        <v>5626</v>
      </c>
      <c r="N1430" s="4">
        <v>376124</v>
      </c>
      <c r="O1430" s="4">
        <v>0</v>
      </c>
      <c r="P1430" s="4">
        <v>0</v>
      </c>
      <c r="Q1430" s="4">
        <v>0</v>
      </c>
      <c r="R1430" s="4">
        <v>0</v>
      </c>
      <c r="S1430" s="4" t="s">
        <v>1565</v>
      </c>
    </row>
    <row r="1431" spans="1:19" x14ac:dyDescent="0.25">
      <c r="A1431" s="1">
        <v>1421</v>
      </c>
      <c r="B1431" t="s">
        <v>5968</v>
      </c>
      <c r="C1431" s="4" t="s">
        <v>31</v>
      </c>
      <c r="D1431" s="4" t="s">
        <v>31</v>
      </c>
      <c r="E1431" s="4" t="s">
        <v>5952</v>
      </c>
      <c r="F1431" s="4" t="s">
        <v>1573</v>
      </c>
      <c r="G1431" s="4" t="s">
        <v>1682</v>
      </c>
      <c r="H1431" s="4" t="s">
        <v>1575</v>
      </c>
      <c r="I1431" s="4" t="s">
        <v>5969</v>
      </c>
      <c r="J1431" s="4" t="s">
        <v>5970</v>
      </c>
      <c r="K1431" s="3" t="s">
        <v>2522</v>
      </c>
      <c r="L1431" s="3" t="s">
        <v>885</v>
      </c>
      <c r="M1431" s="3" t="s">
        <v>5971</v>
      </c>
      <c r="N1431" s="4">
        <v>716122</v>
      </c>
      <c r="O1431" s="4">
        <v>0</v>
      </c>
      <c r="P1431" s="4">
        <v>0</v>
      </c>
      <c r="Q1431" s="4">
        <v>0</v>
      </c>
      <c r="R1431" s="4">
        <v>0</v>
      </c>
      <c r="S1431" s="4" t="s">
        <v>1565</v>
      </c>
    </row>
    <row r="1432" spans="1:19" x14ac:dyDescent="0.25">
      <c r="A1432" s="1">
        <v>1422</v>
      </c>
      <c r="B1432" t="s">
        <v>5972</v>
      </c>
      <c r="C1432" s="4" t="s">
        <v>31</v>
      </c>
      <c r="D1432" s="4" t="s">
        <v>31</v>
      </c>
      <c r="E1432" s="4" t="s">
        <v>5952</v>
      </c>
      <c r="F1432" s="4" t="s">
        <v>1573</v>
      </c>
      <c r="G1432" s="4" t="s">
        <v>2333</v>
      </c>
      <c r="H1432" s="4" t="s">
        <v>1575</v>
      </c>
      <c r="I1432" s="4" t="s">
        <v>5973</v>
      </c>
      <c r="J1432" s="4" t="s">
        <v>5974</v>
      </c>
      <c r="K1432" s="3" t="s">
        <v>5975</v>
      </c>
      <c r="L1432" s="3" t="s">
        <v>892</v>
      </c>
      <c r="M1432" s="3" t="s">
        <v>5976</v>
      </c>
      <c r="N1432" s="4">
        <v>500375</v>
      </c>
      <c r="O1432" s="4">
        <v>0</v>
      </c>
      <c r="P1432" s="4">
        <v>0</v>
      </c>
      <c r="Q1432" s="4">
        <v>0</v>
      </c>
      <c r="R1432" s="4">
        <v>0</v>
      </c>
      <c r="S1432" s="4" t="s">
        <v>1565</v>
      </c>
    </row>
    <row r="1433" spans="1:19" x14ac:dyDescent="0.25">
      <c r="A1433" s="1">
        <v>1423</v>
      </c>
      <c r="B1433" t="s">
        <v>5977</v>
      </c>
      <c r="C1433" s="4" t="s">
        <v>31</v>
      </c>
      <c r="D1433" s="4" t="s">
        <v>31</v>
      </c>
      <c r="E1433" s="4" t="s">
        <v>5952</v>
      </c>
      <c r="F1433" s="4" t="s">
        <v>1573</v>
      </c>
      <c r="G1433" s="4" t="s">
        <v>1900</v>
      </c>
      <c r="H1433" s="4" t="s">
        <v>1575</v>
      </c>
      <c r="I1433" s="4" t="s">
        <v>5978</v>
      </c>
      <c r="J1433" s="4" t="s">
        <v>5979</v>
      </c>
      <c r="K1433" s="3" t="s">
        <v>119</v>
      </c>
      <c r="L1433" s="3" t="s">
        <v>2939</v>
      </c>
      <c r="M1433" s="3" t="s">
        <v>5944</v>
      </c>
      <c r="N1433" s="4">
        <v>1088596</v>
      </c>
      <c r="O1433" s="4">
        <v>0</v>
      </c>
      <c r="P1433" s="4">
        <v>0</v>
      </c>
      <c r="Q1433" s="4">
        <v>0</v>
      </c>
      <c r="R1433" s="4">
        <v>0</v>
      </c>
      <c r="S1433" s="4" t="s">
        <v>1565</v>
      </c>
    </row>
    <row r="1434" spans="1:19" x14ac:dyDescent="0.25">
      <c r="A1434" s="1">
        <v>1424</v>
      </c>
      <c r="B1434" t="s">
        <v>5980</v>
      </c>
      <c r="C1434" s="4" t="s">
        <v>31</v>
      </c>
      <c r="D1434" s="4" t="s">
        <v>31</v>
      </c>
      <c r="E1434" s="4" t="s">
        <v>5952</v>
      </c>
      <c r="F1434" s="4" t="s">
        <v>1573</v>
      </c>
      <c r="G1434" s="4" t="s">
        <v>1574</v>
      </c>
      <c r="H1434" s="4" t="s">
        <v>1575</v>
      </c>
      <c r="I1434" s="4" t="s">
        <v>5981</v>
      </c>
      <c r="J1434" s="4" t="s">
        <v>5982</v>
      </c>
      <c r="K1434" s="3" t="s">
        <v>851</v>
      </c>
      <c r="L1434" s="3" t="s">
        <v>1731</v>
      </c>
      <c r="M1434" s="3" t="s">
        <v>5983</v>
      </c>
      <c r="N1434" s="4">
        <v>884880</v>
      </c>
      <c r="O1434" s="4">
        <v>0</v>
      </c>
      <c r="P1434" s="4">
        <v>0</v>
      </c>
      <c r="Q1434" s="4">
        <v>0</v>
      </c>
      <c r="R1434" s="4">
        <v>0</v>
      </c>
      <c r="S1434" s="4" t="s">
        <v>1565</v>
      </c>
    </row>
    <row r="1435" spans="1:19" x14ac:dyDescent="0.25">
      <c r="A1435" s="1">
        <v>1425</v>
      </c>
      <c r="B1435" t="s">
        <v>5984</v>
      </c>
      <c r="C1435" s="4" t="s">
        <v>31</v>
      </c>
      <c r="D1435" s="4" t="s">
        <v>31</v>
      </c>
      <c r="E1435" s="4" t="s">
        <v>5952</v>
      </c>
      <c r="F1435" s="4" t="s">
        <v>1573</v>
      </c>
      <c r="G1435" s="4" t="s">
        <v>1567</v>
      </c>
      <c r="H1435" s="4" t="s">
        <v>1575</v>
      </c>
      <c r="I1435" s="4" t="s">
        <v>2944</v>
      </c>
      <c r="J1435" s="4" t="s">
        <v>5985</v>
      </c>
      <c r="K1435" s="3" t="s">
        <v>1048</v>
      </c>
      <c r="L1435" s="3" t="s">
        <v>1131</v>
      </c>
      <c r="M1435" s="3" t="s">
        <v>5986</v>
      </c>
      <c r="N1435" s="4">
        <v>748598</v>
      </c>
      <c r="O1435" s="4">
        <v>0</v>
      </c>
      <c r="P1435" s="4">
        <v>0</v>
      </c>
      <c r="Q1435" s="4">
        <v>0</v>
      </c>
      <c r="R1435" s="4">
        <v>0</v>
      </c>
      <c r="S1435" s="4" t="s">
        <v>1565</v>
      </c>
    </row>
    <row r="1436" spans="1:19" x14ac:dyDescent="0.25">
      <c r="A1436" s="1">
        <v>1426</v>
      </c>
      <c r="B1436" t="s">
        <v>5987</v>
      </c>
      <c r="C1436" s="4" t="s">
        <v>31</v>
      </c>
      <c r="D1436" s="4" t="s">
        <v>31</v>
      </c>
      <c r="E1436" s="4" t="s">
        <v>5952</v>
      </c>
      <c r="F1436" s="4" t="s">
        <v>1573</v>
      </c>
      <c r="G1436" s="4" t="s">
        <v>1567</v>
      </c>
      <c r="H1436" s="4" t="s">
        <v>1575</v>
      </c>
      <c r="I1436" s="4" t="s">
        <v>2944</v>
      </c>
      <c r="J1436" s="4" t="s">
        <v>5988</v>
      </c>
      <c r="K1436" s="3" t="s">
        <v>1003</v>
      </c>
      <c r="L1436" s="3" t="s">
        <v>1131</v>
      </c>
      <c r="M1436" s="3" t="s">
        <v>5986</v>
      </c>
      <c r="N1436" s="4">
        <v>748598</v>
      </c>
      <c r="O1436" s="4">
        <v>0</v>
      </c>
      <c r="P1436" s="4">
        <v>0</v>
      </c>
      <c r="Q1436" s="4">
        <v>0</v>
      </c>
      <c r="R1436" s="4">
        <v>0</v>
      </c>
      <c r="S1436" s="4" t="s">
        <v>1565</v>
      </c>
    </row>
    <row r="1437" spans="1:19" x14ac:dyDescent="0.25">
      <c r="A1437" s="1">
        <v>1427</v>
      </c>
      <c r="B1437" t="s">
        <v>5989</v>
      </c>
      <c r="C1437" s="4" t="s">
        <v>31</v>
      </c>
      <c r="D1437" s="4" t="s">
        <v>31</v>
      </c>
      <c r="E1437" s="4" t="s">
        <v>5952</v>
      </c>
      <c r="F1437" s="4" t="s">
        <v>1573</v>
      </c>
      <c r="G1437" s="4" t="s">
        <v>1567</v>
      </c>
      <c r="H1437" s="4" t="s">
        <v>1575</v>
      </c>
      <c r="I1437" s="4" t="s">
        <v>2944</v>
      </c>
      <c r="J1437" s="4" t="s">
        <v>5990</v>
      </c>
      <c r="K1437" s="3" t="s">
        <v>1058</v>
      </c>
      <c r="L1437" s="3" t="s">
        <v>1748</v>
      </c>
      <c r="M1437" s="3" t="s">
        <v>5991</v>
      </c>
      <c r="N1437" s="4">
        <v>748598</v>
      </c>
      <c r="O1437" s="4">
        <v>0</v>
      </c>
      <c r="P1437" s="4">
        <v>0</v>
      </c>
      <c r="Q1437" s="4">
        <v>0</v>
      </c>
      <c r="R1437" s="4">
        <v>0</v>
      </c>
      <c r="S1437" s="4" t="s">
        <v>1565</v>
      </c>
    </row>
    <row r="1438" spans="1:19" x14ac:dyDescent="0.25">
      <c r="A1438" s="1">
        <v>1428</v>
      </c>
      <c r="B1438" t="s">
        <v>5992</v>
      </c>
      <c r="C1438" s="4" t="s">
        <v>31</v>
      </c>
      <c r="D1438" s="4" t="s">
        <v>31</v>
      </c>
      <c r="E1438" s="4" t="s">
        <v>5952</v>
      </c>
      <c r="F1438" s="4" t="s">
        <v>1573</v>
      </c>
      <c r="G1438" s="4" t="s">
        <v>1610</v>
      </c>
      <c r="H1438" s="4" t="s">
        <v>1575</v>
      </c>
      <c r="I1438" s="4" t="s">
        <v>5993</v>
      </c>
      <c r="J1438" s="4" t="s">
        <v>5994</v>
      </c>
      <c r="K1438" s="3" t="s">
        <v>1712</v>
      </c>
      <c r="L1438" s="3" t="s">
        <v>1365</v>
      </c>
      <c r="M1438" s="3" t="s">
        <v>5995</v>
      </c>
      <c r="N1438" s="4">
        <v>854462</v>
      </c>
      <c r="O1438" s="4">
        <v>0</v>
      </c>
      <c r="P1438" s="4">
        <v>0</v>
      </c>
      <c r="Q1438" s="4">
        <v>0</v>
      </c>
      <c r="R1438" s="4">
        <v>0</v>
      </c>
      <c r="S1438" s="4" t="s">
        <v>1565</v>
      </c>
    </row>
    <row r="1439" spans="1:19" x14ac:dyDescent="0.25">
      <c r="A1439" s="1">
        <v>1429</v>
      </c>
      <c r="B1439" t="s">
        <v>5996</v>
      </c>
      <c r="C1439" s="4" t="s">
        <v>31</v>
      </c>
      <c r="D1439" s="4" t="s">
        <v>31</v>
      </c>
      <c r="E1439" s="4" t="s">
        <v>5952</v>
      </c>
      <c r="F1439" s="4" t="s">
        <v>1573</v>
      </c>
      <c r="G1439" s="4" t="s">
        <v>1582</v>
      </c>
      <c r="H1439" s="4" t="s">
        <v>1575</v>
      </c>
      <c r="I1439" s="4" t="s">
        <v>5997</v>
      </c>
      <c r="J1439" s="4" t="s">
        <v>1616</v>
      </c>
      <c r="K1439" s="3" t="s">
        <v>1029</v>
      </c>
      <c r="L1439" s="3" t="s">
        <v>1384</v>
      </c>
      <c r="M1439" s="3" t="s">
        <v>5998</v>
      </c>
      <c r="N1439" s="4">
        <v>843820</v>
      </c>
      <c r="O1439" s="4">
        <v>0</v>
      </c>
      <c r="P1439" s="4">
        <v>0</v>
      </c>
      <c r="Q1439" s="4">
        <v>0</v>
      </c>
      <c r="R1439" s="4">
        <v>0</v>
      </c>
      <c r="S1439" s="4" t="s">
        <v>1565</v>
      </c>
    </row>
    <row r="1440" spans="1:19" x14ac:dyDescent="0.25">
      <c r="A1440" s="1">
        <v>1430</v>
      </c>
      <c r="B1440" t="s">
        <v>5999</v>
      </c>
      <c r="C1440" s="4" t="s">
        <v>31</v>
      </c>
      <c r="D1440" s="4" t="s">
        <v>31</v>
      </c>
      <c r="E1440" s="4" t="s">
        <v>6000</v>
      </c>
      <c r="F1440" s="4" t="s">
        <v>6001</v>
      </c>
      <c r="G1440" s="4" t="s">
        <v>1604</v>
      </c>
      <c r="H1440" s="4" t="s">
        <v>1575</v>
      </c>
      <c r="I1440" s="4" t="s">
        <v>6002</v>
      </c>
      <c r="J1440" s="4" t="s">
        <v>6003</v>
      </c>
      <c r="K1440" s="3" t="s">
        <v>885</v>
      </c>
      <c r="L1440" s="3" t="s">
        <v>2469</v>
      </c>
      <c r="M1440" s="3" t="s">
        <v>6004</v>
      </c>
      <c r="N1440" s="4">
        <v>102792</v>
      </c>
      <c r="O1440" s="4">
        <v>32367</v>
      </c>
      <c r="P1440" s="4">
        <v>0</v>
      </c>
      <c r="Q1440" s="4">
        <v>0</v>
      </c>
      <c r="R1440" s="4">
        <v>0</v>
      </c>
      <c r="S1440" s="4" t="s">
        <v>1565</v>
      </c>
    </row>
    <row r="1441" spans="1:19" x14ac:dyDescent="0.25">
      <c r="A1441" s="1">
        <v>1431</v>
      </c>
      <c r="B1441" t="s">
        <v>6005</v>
      </c>
      <c r="C1441" s="4" t="s">
        <v>31</v>
      </c>
      <c r="D1441" s="4" t="s">
        <v>31</v>
      </c>
      <c r="E1441" s="4" t="s">
        <v>6000</v>
      </c>
      <c r="F1441" s="4" t="s">
        <v>6001</v>
      </c>
      <c r="G1441" s="4" t="s">
        <v>1610</v>
      </c>
      <c r="H1441" s="4" t="s">
        <v>1575</v>
      </c>
      <c r="I1441" s="4" t="s">
        <v>6006</v>
      </c>
      <c r="J1441" s="4" t="s">
        <v>6007</v>
      </c>
      <c r="K1441" s="3" t="s">
        <v>6008</v>
      </c>
      <c r="L1441" s="3" t="s">
        <v>1786</v>
      </c>
      <c r="M1441" s="3" t="s">
        <v>5890</v>
      </c>
      <c r="N1441" s="4">
        <v>91793</v>
      </c>
      <c r="O1441" s="4">
        <v>15299</v>
      </c>
      <c r="P1441" s="4">
        <v>0</v>
      </c>
      <c r="Q1441" s="4">
        <v>0</v>
      </c>
      <c r="R1441" s="4">
        <v>0</v>
      </c>
      <c r="S1441" s="4" t="s">
        <v>1565</v>
      </c>
    </row>
    <row r="1442" spans="1:19" x14ac:dyDescent="0.25">
      <c r="A1442" s="1">
        <v>1432</v>
      </c>
      <c r="B1442" t="s">
        <v>6009</v>
      </c>
      <c r="C1442" s="4" t="s">
        <v>31</v>
      </c>
      <c r="D1442" s="4" t="s">
        <v>31</v>
      </c>
      <c r="E1442" s="4" t="s">
        <v>6000</v>
      </c>
      <c r="F1442" s="4" t="s">
        <v>6001</v>
      </c>
      <c r="G1442" s="4" t="s">
        <v>1617</v>
      </c>
      <c r="H1442" s="4" t="s">
        <v>1575</v>
      </c>
      <c r="I1442" s="4" t="s">
        <v>6010</v>
      </c>
      <c r="J1442" s="4" t="s">
        <v>6011</v>
      </c>
      <c r="K1442" s="3" t="s">
        <v>2324</v>
      </c>
      <c r="L1442" s="3" t="s">
        <v>1786</v>
      </c>
      <c r="M1442" s="3" t="s">
        <v>5890</v>
      </c>
      <c r="N1442" s="4">
        <v>91793</v>
      </c>
      <c r="O1442" s="4">
        <v>15299</v>
      </c>
      <c r="P1442" s="4">
        <v>0</v>
      </c>
      <c r="Q1442" s="4">
        <v>0</v>
      </c>
      <c r="R1442" s="4">
        <v>0</v>
      </c>
      <c r="S1442" s="4" t="s">
        <v>1565</v>
      </c>
    </row>
    <row r="1443" spans="1:19" x14ac:dyDescent="0.25">
      <c r="A1443" s="1">
        <v>1433</v>
      </c>
      <c r="B1443" t="s">
        <v>6012</v>
      </c>
      <c r="C1443" s="4" t="s">
        <v>31</v>
      </c>
      <c r="D1443" s="4" t="s">
        <v>31</v>
      </c>
      <c r="E1443" s="4" t="s">
        <v>6000</v>
      </c>
      <c r="F1443" s="4" t="s">
        <v>6001</v>
      </c>
      <c r="G1443" s="4" t="s">
        <v>1610</v>
      </c>
      <c r="H1443" s="4" t="s">
        <v>1575</v>
      </c>
      <c r="I1443" s="4" t="s">
        <v>6013</v>
      </c>
      <c r="J1443" s="4" t="s">
        <v>6014</v>
      </c>
      <c r="K1443" s="3" t="s">
        <v>6008</v>
      </c>
      <c r="L1443" s="3" t="s">
        <v>1786</v>
      </c>
      <c r="M1443" s="3" t="s">
        <v>5890</v>
      </c>
      <c r="N1443" s="4">
        <v>73682</v>
      </c>
      <c r="O1443" s="4">
        <v>44209</v>
      </c>
      <c r="P1443" s="4">
        <v>0</v>
      </c>
      <c r="Q1443" s="4">
        <v>0</v>
      </c>
      <c r="R1443" s="4">
        <v>0</v>
      </c>
      <c r="S1443" s="4" t="s">
        <v>1565</v>
      </c>
    </row>
    <row r="1444" spans="1:19" x14ac:dyDescent="0.25">
      <c r="A1444" s="1">
        <v>1434</v>
      </c>
      <c r="B1444" t="s">
        <v>6015</v>
      </c>
      <c r="C1444" s="4" t="s">
        <v>31</v>
      </c>
      <c r="D1444" s="4" t="s">
        <v>31</v>
      </c>
      <c r="E1444" s="4" t="s">
        <v>6000</v>
      </c>
      <c r="F1444" s="4" t="s">
        <v>6001</v>
      </c>
      <c r="G1444" s="4" t="s">
        <v>1610</v>
      </c>
      <c r="H1444" s="4" t="s">
        <v>1575</v>
      </c>
      <c r="I1444" s="4" t="s">
        <v>6016</v>
      </c>
      <c r="J1444" s="4" t="s">
        <v>6017</v>
      </c>
      <c r="K1444" s="3" t="s">
        <v>6018</v>
      </c>
      <c r="L1444" s="3" t="s">
        <v>1786</v>
      </c>
      <c r="M1444" s="3" t="s">
        <v>5890</v>
      </c>
      <c r="N1444" s="4">
        <v>73682</v>
      </c>
      <c r="O1444" s="4">
        <v>44209</v>
      </c>
      <c r="P1444" s="4">
        <v>0</v>
      </c>
      <c r="Q1444" s="4">
        <v>0</v>
      </c>
      <c r="R1444" s="4">
        <v>0</v>
      </c>
      <c r="S1444" s="4" t="s">
        <v>1565</v>
      </c>
    </row>
    <row r="1445" spans="1:19" x14ac:dyDescent="0.25">
      <c r="A1445" s="1">
        <v>1435</v>
      </c>
      <c r="B1445" t="s">
        <v>6019</v>
      </c>
      <c r="C1445" s="4" t="s">
        <v>31</v>
      </c>
      <c r="D1445" s="4" t="s">
        <v>31</v>
      </c>
      <c r="E1445" s="4" t="s">
        <v>6000</v>
      </c>
      <c r="F1445" s="4" t="s">
        <v>6001</v>
      </c>
      <c r="G1445" s="4" t="s">
        <v>1610</v>
      </c>
      <c r="H1445" s="4" t="s">
        <v>1575</v>
      </c>
      <c r="I1445" s="4" t="s">
        <v>6020</v>
      </c>
      <c r="J1445" s="4" t="s">
        <v>6021</v>
      </c>
      <c r="K1445" s="3" t="s">
        <v>6022</v>
      </c>
      <c r="L1445" s="3" t="s">
        <v>451</v>
      </c>
      <c r="M1445" s="3" t="s">
        <v>6023</v>
      </c>
      <c r="N1445" s="4">
        <v>61946</v>
      </c>
      <c r="O1445" s="4">
        <v>46459</v>
      </c>
      <c r="P1445" s="4">
        <v>0</v>
      </c>
      <c r="Q1445" s="4">
        <v>0</v>
      </c>
      <c r="R1445" s="4">
        <v>0</v>
      </c>
      <c r="S1445" s="4" t="s">
        <v>1565</v>
      </c>
    </row>
    <row r="1446" spans="1:19" x14ac:dyDescent="0.25">
      <c r="A1446" s="1">
        <v>1436</v>
      </c>
      <c r="B1446" t="s">
        <v>6024</v>
      </c>
      <c r="C1446" s="4" t="s">
        <v>31</v>
      </c>
      <c r="D1446" s="4" t="s">
        <v>31</v>
      </c>
      <c r="E1446" s="4" t="s">
        <v>6000</v>
      </c>
      <c r="F1446" s="4" t="s">
        <v>6001</v>
      </c>
      <c r="G1446" s="4" t="s">
        <v>1574</v>
      </c>
      <c r="H1446" s="4" t="s">
        <v>1575</v>
      </c>
      <c r="I1446" s="4" t="s">
        <v>6025</v>
      </c>
      <c r="J1446" s="4" t="s">
        <v>6026</v>
      </c>
      <c r="K1446" s="3" t="s">
        <v>6027</v>
      </c>
      <c r="L1446" s="3" t="s">
        <v>97</v>
      </c>
      <c r="M1446" s="3" t="s">
        <v>2490</v>
      </c>
      <c r="N1446" s="4">
        <v>331567</v>
      </c>
      <c r="O1446" s="4">
        <v>0</v>
      </c>
      <c r="P1446" s="4">
        <v>0</v>
      </c>
      <c r="Q1446" s="4">
        <v>0</v>
      </c>
      <c r="R1446" s="4">
        <v>0</v>
      </c>
      <c r="S1446" s="4" t="s">
        <v>1565</v>
      </c>
    </row>
    <row r="1447" spans="1:19" x14ac:dyDescent="0.25">
      <c r="A1447" s="1">
        <v>1437</v>
      </c>
      <c r="B1447" t="s">
        <v>6028</v>
      </c>
      <c r="C1447" s="4" t="s">
        <v>31</v>
      </c>
      <c r="D1447" s="4" t="s">
        <v>31</v>
      </c>
      <c r="E1447" s="4" t="s">
        <v>6000</v>
      </c>
      <c r="F1447" s="4" t="s">
        <v>6001</v>
      </c>
      <c r="G1447" s="4" t="s">
        <v>1582</v>
      </c>
      <c r="H1447" s="4" t="s">
        <v>1575</v>
      </c>
      <c r="I1447" s="4" t="s">
        <v>6029</v>
      </c>
      <c r="J1447" s="4" t="s">
        <v>6030</v>
      </c>
      <c r="K1447" s="3" t="s">
        <v>6031</v>
      </c>
      <c r="L1447" s="3" t="s">
        <v>97</v>
      </c>
      <c r="M1447" s="3" t="s">
        <v>2490</v>
      </c>
      <c r="N1447" s="4">
        <v>331567</v>
      </c>
      <c r="O1447" s="4">
        <v>0</v>
      </c>
      <c r="P1447" s="4">
        <v>0</v>
      </c>
      <c r="Q1447" s="4">
        <v>0</v>
      </c>
      <c r="R1447" s="4">
        <v>0</v>
      </c>
      <c r="S1447" s="4" t="s">
        <v>1565</v>
      </c>
    </row>
    <row r="1448" spans="1:19" x14ac:dyDescent="0.25">
      <c r="A1448" s="1">
        <v>1438</v>
      </c>
      <c r="B1448" t="s">
        <v>6032</v>
      </c>
      <c r="C1448" s="4" t="s">
        <v>31</v>
      </c>
      <c r="D1448" s="4" t="s">
        <v>31</v>
      </c>
      <c r="E1448" s="4" t="s">
        <v>6000</v>
      </c>
      <c r="F1448" s="4" t="s">
        <v>6001</v>
      </c>
      <c r="G1448" s="4" t="s">
        <v>1574</v>
      </c>
      <c r="H1448" s="4" t="s">
        <v>1575</v>
      </c>
      <c r="I1448" s="4" t="s">
        <v>6033</v>
      </c>
      <c r="J1448" s="4" t="s">
        <v>6034</v>
      </c>
      <c r="K1448" s="3" t="s">
        <v>6035</v>
      </c>
      <c r="L1448" s="3" t="s">
        <v>214</v>
      </c>
      <c r="M1448" s="3" t="s">
        <v>6036</v>
      </c>
      <c r="N1448" s="4">
        <v>73682</v>
      </c>
      <c r="O1448" s="4">
        <v>0</v>
      </c>
      <c r="P1448" s="4">
        <v>0</v>
      </c>
      <c r="Q1448" s="4">
        <v>0</v>
      </c>
      <c r="R1448" s="4">
        <v>0</v>
      </c>
      <c r="S1448" s="4" t="s">
        <v>1565</v>
      </c>
    </row>
    <row r="1449" spans="1:19" x14ac:dyDescent="0.25">
      <c r="A1449" s="1">
        <v>1439</v>
      </c>
      <c r="B1449" t="s">
        <v>6037</v>
      </c>
      <c r="C1449" s="4" t="s">
        <v>31</v>
      </c>
      <c r="D1449" s="4" t="s">
        <v>31</v>
      </c>
      <c r="E1449" s="4" t="s">
        <v>6000</v>
      </c>
      <c r="F1449" s="4" t="s">
        <v>6001</v>
      </c>
      <c r="G1449" s="4" t="s">
        <v>1558</v>
      </c>
      <c r="H1449" s="4" t="s">
        <v>1575</v>
      </c>
      <c r="I1449" s="4" t="s">
        <v>6038</v>
      </c>
      <c r="J1449" s="4" t="s">
        <v>6039</v>
      </c>
      <c r="K1449" s="3" t="s">
        <v>1797</v>
      </c>
      <c r="L1449" s="3" t="s">
        <v>407</v>
      </c>
      <c r="M1449" s="3" t="s">
        <v>6040</v>
      </c>
      <c r="N1449" s="4">
        <v>92218</v>
      </c>
      <c r="O1449" s="4">
        <v>0</v>
      </c>
      <c r="P1449" s="4">
        <v>0</v>
      </c>
      <c r="Q1449" s="4">
        <v>0</v>
      </c>
      <c r="R1449" s="4">
        <v>0</v>
      </c>
      <c r="S1449" s="4" t="s">
        <v>1565</v>
      </c>
    </row>
    <row r="1450" spans="1:19" x14ac:dyDescent="0.25">
      <c r="A1450" s="1">
        <v>1440</v>
      </c>
      <c r="B1450" t="s">
        <v>6041</v>
      </c>
      <c r="C1450" s="4" t="s">
        <v>31</v>
      </c>
      <c r="D1450" s="4" t="s">
        <v>31</v>
      </c>
      <c r="E1450" s="4" t="s">
        <v>6000</v>
      </c>
      <c r="F1450" s="4" t="s">
        <v>6001</v>
      </c>
      <c r="G1450" s="4" t="s">
        <v>1558</v>
      </c>
      <c r="H1450" s="4" t="s">
        <v>1575</v>
      </c>
      <c r="I1450" s="4" t="s">
        <v>6042</v>
      </c>
      <c r="J1450" s="4" t="s">
        <v>6043</v>
      </c>
      <c r="K1450" s="3" t="s">
        <v>1895</v>
      </c>
      <c r="L1450" s="3" t="s">
        <v>407</v>
      </c>
      <c r="M1450" s="3" t="s">
        <v>6040</v>
      </c>
      <c r="N1450" s="4">
        <v>92218</v>
      </c>
      <c r="O1450" s="4">
        <v>0</v>
      </c>
      <c r="P1450" s="4">
        <v>0</v>
      </c>
      <c r="Q1450" s="4">
        <v>0</v>
      </c>
      <c r="R1450" s="4">
        <v>0</v>
      </c>
      <c r="S1450" s="4" t="s">
        <v>1565</v>
      </c>
    </row>
    <row r="1451" spans="1:19" x14ac:dyDescent="0.25">
      <c r="A1451" s="1">
        <v>1441</v>
      </c>
      <c r="B1451" t="s">
        <v>6044</v>
      </c>
      <c r="C1451" s="4" t="s">
        <v>31</v>
      </c>
      <c r="D1451" s="4" t="s">
        <v>31</v>
      </c>
      <c r="E1451" s="4" t="s">
        <v>6000</v>
      </c>
      <c r="F1451" s="4" t="s">
        <v>6001</v>
      </c>
      <c r="G1451" s="4" t="s">
        <v>3482</v>
      </c>
      <c r="H1451" s="4" t="s">
        <v>1575</v>
      </c>
      <c r="I1451" s="4" t="s">
        <v>6045</v>
      </c>
      <c r="J1451" s="4" t="s">
        <v>6046</v>
      </c>
      <c r="K1451" s="3" t="s">
        <v>340</v>
      </c>
      <c r="L1451" s="3" t="s">
        <v>972</v>
      </c>
      <c r="M1451" s="3" t="s">
        <v>6047</v>
      </c>
      <c r="N1451" s="4">
        <v>92218</v>
      </c>
      <c r="O1451" s="4">
        <v>0</v>
      </c>
      <c r="P1451" s="4">
        <v>0</v>
      </c>
      <c r="Q1451" s="4">
        <v>0</v>
      </c>
      <c r="R1451" s="4">
        <v>0</v>
      </c>
      <c r="S1451" s="4" t="s">
        <v>1565</v>
      </c>
    </row>
    <row r="1452" spans="1:19" x14ac:dyDescent="0.25">
      <c r="A1452" s="1">
        <v>1442</v>
      </c>
      <c r="B1452" t="s">
        <v>6048</v>
      </c>
      <c r="C1452" s="4" t="s">
        <v>31</v>
      </c>
      <c r="D1452" s="4" t="s">
        <v>31</v>
      </c>
      <c r="E1452" s="4" t="s">
        <v>6000</v>
      </c>
      <c r="F1452" s="4" t="s">
        <v>6001</v>
      </c>
      <c r="G1452" s="4" t="s">
        <v>1574</v>
      </c>
      <c r="H1452" s="4" t="s">
        <v>1575</v>
      </c>
      <c r="I1452" s="4" t="s">
        <v>6049</v>
      </c>
      <c r="J1452" s="4" t="s">
        <v>6050</v>
      </c>
      <c r="K1452" s="3" t="s">
        <v>321</v>
      </c>
      <c r="L1452" s="3" t="s">
        <v>1113</v>
      </c>
      <c r="M1452" s="3" t="s">
        <v>6051</v>
      </c>
      <c r="N1452" s="4">
        <v>81050</v>
      </c>
      <c r="O1452" s="4">
        <v>0</v>
      </c>
      <c r="P1452" s="4">
        <v>0</v>
      </c>
      <c r="Q1452" s="4">
        <v>0</v>
      </c>
      <c r="R1452" s="4">
        <v>0</v>
      </c>
      <c r="S1452" s="4" t="s">
        <v>1565</v>
      </c>
    </row>
    <row r="1453" spans="1:19" x14ac:dyDescent="0.25">
      <c r="A1453" s="1">
        <v>1443</v>
      </c>
      <c r="B1453" t="s">
        <v>6052</v>
      </c>
      <c r="C1453" s="4" t="s">
        <v>31</v>
      </c>
      <c r="D1453" s="4" t="s">
        <v>31</v>
      </c>
      <c r="E1453" s="4" t="s">
        <v>6000</v>
      </c>
      <c r="F1453" s="4" t="s">
        <v>6001</v>
      </c>
      <c r="G1453" s="4" t="s">
        <v>1574</v>
      </c>
      <c r="H1453" s="4" t="s">
        <v>1575</v>
      </c>
      <c r="I1453" s="4" t="s">
        <v>6053</v>
      </c>
      <c r="J1453" s="4" t="s">
        <v>6054</v>
      </c>
      <c r="K1453" s="3" t="s">
        <v>892</v>
      </c>
      <c r="L1453" s="3" t="s">
        <v>1113</v>
      </c>
      <c r="M1453" s="3" t="s">
        <v>6051</v>
      </c>
      <c r="N1453" s="4">
        <v>89008</v>
      </c>
      <c r="O1453" s="4">
        <v>0</v>
      </c>
      <c r="P1453" s="4">
        <v>0</v>
      </c>
      <c r="Q1453" s="4">
        <v>0</v>
      </c>
      <c r="R1453" s="4">
        <v>0</v>
      </c>
      <c r="S1453" s="4" t="s">
        <v>1565</v>
      </c>
    </row>
    <row r="1454" spans="1:19" x14ac:dyDescent="0.25">
      <c r="A1454" s="1">
        <v>1444</v>
      </c>
      <c r="B1454" t="s">
        <v>6055</v>
      </c>
      <c r="C1454" s="4" t="s">
        <v>31</v>
      </c>
      <c r="D1454" s="4" t="s">
        <v>31</v>
      </c>
      <c r="E1454" s="4" t="s">
        <v>6000</v>
      </c>
      <c r="F1454" s="4" t="s">
        <v>6001</v>
      </c>
      <c r="G1454" s="4" t="s">
        <v>1635</v>
      </c>
      <c r="H1454" s="4" t="s">
        <v>1575</v>
      </c>
      <c r="I1454" s="4" t="s">
        <v>6056</v>
      </c>
      <c r="J1454" s="4" t="s">
        <v>6057</v>
      </c>
      <c r="K1454" s="3" t="s">
        <v>1150</v>
      </c>
      <c r="L1454" s="3" t="s">
        <v>1261</v>
      </c>
      <c r="M1454" s="3" t="s">
        <v>6058</v>
      </c>
      <c r="N1454" s="4">
        <v>364124</v>
      </c>
      <c r="O1454" s="4">
        <v>0</v>
      </c>
      <c r="P1454" s="4">
        <v>0</v>
      </c>
      <c r="Q1454" s="4">
        <v>0</v>
      </c>
      <c r="R1454" s="4">
        <v>0</v>
      </c>
      <c r="S1454" s="4" t="s">
        <v>1565</v>
      </c>
    </row>
    <row r="1455" spans="1:19" x14ac:dyDescent="0.25">
      <c r="A1455" s="1">
        <v>1445</v>
      </c>
      <c r="B1455" t="s">
        <v>6059</v>
      </c>
      <c r="C1455" s="4" t="s">
        <v>31</v>
      </c>
      <c r="D1455" s="4" t="s">
        <v>31</v>
      </c>
      <c r="E1455" s="4" t="s">
        <v>6000</v>
      </c>
      <c r="F1455" s="4" t="s">
        <v>6001</v>
      </c>
      <c r="G1455" s="4" t="s">
        <v>1558</v>
      </c>
      <c r="H1455" s="4" t="s">
        <v>1575</v>
      </c>
      <c r="I1455" s="4" t="s">
        <v>6060</v>
      </c>
      <c r="J1455" s="4" t="s">
        <v>6061</v>
      </c>
      <c r="K1455" s="3" t="s">
        <v>1164</v>
      </c>
      <c r="L1455" s="3" t="s">
        <v>1286</v>
      </c>
      <c r="M1455" s="3" t="s">
        <v>5941</v>
      </c>
      <c r="N1455" s="4">
        <v>64733</v>
      </c>
      <c r="O1455" s="4">
        <v>0</v>
      </c>
      <c r="P1455" s="4">
        <v>0</v>
      </c>
      <c r="Q1455" s="4">
        <v>0</v>
      </c>
      <c r="R1455" s="4">
        <v>0</v>
      </c>
      <c r="S1455" s="4" t="s">
        <v>1565</v>
      </c>
    </row>
    <row r="1456" spans="1:19" x14ac:dyDescent="0.25">
      <c r="A1456" s="1">
        <v>1446</v>
      </c>
      <c r="B1456" t="s">
        <v>6062</v>
      </c>
      <c r="C1456" s="4" t="s">
        <v>31</v>
      </c>
      <c r="D1456" s="4" t="s">
        <v>31</v>
      </c>
      <c r="E1456" s="4" t="s">
        <v>6063</v>
      </c>
      <c r="F1456" s="4" t="s">
        <v>1581</v>
      </c>
      <c r="G1456" s="4" t="s">
        <v>1582</v>
      </c>
      <c r="H1456" s="4" t="s">
        <v>1583</v>
      </c>
      <c r="I1456" s="4" t="s">
        <v>1584</v>
      </c>
      <c r="J1456" s="4" t="s">
        <v>6064</v>
      </c>
      <c r="K1456" s="3" t="s">
        <v>129</v>
      </c>
      <c r="L1456" s="3" t="s">
        <v>828</v>
      </c>
      <c r="M1456" s="3" t="s">
        <v>6065</v>
      </c>
      <c r="N1456" s="4">
        <v>857861</v>
      </c>
      <c r="O1456" s="4">
        <v>857861</v>
      </c>
      <c r="P1456" s="4">
        <v>0</v>
      </c>
      <c r="Q1456" s="4">
        <v>0</v>
      </c>
      <c r="R1456" s="4">
        <v>0</v>
      </c>
      <c r="S1456" s="4" t="s">
        <v>1565</v>
      </c>
    </row>
    <row r="1457" spans="1:19" x14ac:dyDescent="0.25">
      <c r="A1457" s="1">
        <v>1447</v>
      </c>
      <c r="B1457" t="s">
        <v>6066</v>
      </c>
      <c r="C1457" s="4" t="s">
        <v>31</v>
      </c>
      <c r="D1457" s="4" t="s">
        <v>31</v>
      </c>
      <c r="E1457" s="4" t="s">
        <v>6063</v>
      </c>
      <c r="F1457" s="4" t="s">
        <v>1581</v>
      </c>
      <c r="G1457" s="4" t="s">
        <v>1590</v>
      </c>
      <c r="H1457" s="4" t="s">
        <v>1583</v>
      </c>
      <c r="I1457" s="4" t="s">
        <v>6067</v>
      </c>
      <c r="J1457" s="4" t="s">
        <v>6068</v>
      </c>
      <c r="K1457" s="3" t="s">
        <v>1797</v>
      </c>
      <c r="L1457" s="3" t="s">
        <v>299</v>
      </c>
      <c r="M1457" s="3" t="s">
        <v>6069</v>
      </c>
      <c r="N1457" s="4">
        <v>857861</v>
      </c>
      <c r="O1457" s="4">
        <v>857861</v>
      </c>
      <c r="P1457" s="4">
        <v>0</v>
      </c>
      <c r="Q1457" s="4">
        <v>0</v>
      </c>
      <c r="R1457" s="4">
        <v>0</v>
      </c>
      <c r="S1457" s="4" t="s">
        <v>1565</v>
      </c>
    </row>
    <row r="1458" spans="1:19" x14ac:dyDescent="0.25">
      <c r="A1458" s="1">
        <v>1448</v>
      </c>
      <c r="B1458" t="s">
        <v>6070</v>
      </c>
      <c r="C1458" s="4" t="s">
        <v>31</v>
      </c>
      <c r="D1458" s="4" t="s">
        <v>31</v>
      </c>
      <c r="E1458" s="4" t="s">
        <v>6063</v>
      </c>
      <c r="F1458" s="4" t="s">
        <v>1581</v>
      </c>
      <c r="G1458" s="4" t="s">
        <v>1590</v>
      </c>
      <c r="H1458" s="4" t="s">
        <v>1583</v>
      </c>
      <c r="I1458" s="4" t="s">
        <v>6071</v>
      </c>
      <c r="J1458" s="4" t="s">
        <v>6072</v>
      </c>
      <c r="K1458" s="3" t="s">
        <v>6073</v>
      </c>
      <c r="L1458" s="3" t="s">
        <v>66</v>
      </c>
      <c r="M1458" s="3" t="s">
        <v>6074</v>
      </c>
      <c r="N1458" s="4">
        <v>857861</v>
      </c>
      <c r="O1458" s="4">
        <v>857862</v>
      </c>
      <c r="P1458" s="4">
        <v>0</v>
      </c>
      <c r="Q1458" s="4">
        <v>0</v>
      </c>
      <c r="R1458" s="4">
        <v>0</v>
      </c>
      <c r="S1458" s="4" t="s">
        <v>1565</v>
      </c>
    </row>
    <row r="1459" spans="1:19" x14ac:dyDescent="0.25">
      <c r="A1459" s="1">
        <v>1449</v>
      </c>
      <c r="B1459" t="s">
        <v>6075</v>
      </c>
      <c r="C1459" s="4" t="s">
        <v>31</v>
      </c>
      <c r="D1459" s="4" t="s">
        <v>31</v>
      </c>
      <c r="E1459" s="4" t="s">
        <v>6063</v>
      </c>
      <c r="F1459" s="4" t="s">
        <v>1581</v>
      </c>
      <c r="G1459" s="4" t="s">
        <v>1590</v>
      </c>
      <c r="H1459" s="4" t="s">
        <v>1583</v>
      </c>
      <c r="I1459" s="4" t="s">
        <v>6076</v>
      </c>
      <c r="J1459" s="4" t="s">
        <v>6077</v>
      </c>
      <c r="K1459" s="3" t="s">
        <v>6078</v>
      </c>
      <c r="L1459" s="3" t="s">
        <v>275</v>
      </c>
      <c r="M1459" s="3" t="s">
        <v>6079</v>
      </c>
      <c r="N1459" s="4">
        <v>857861</v>
      </c>
      <c r="O1459" s="4">
        <v>857862</v>
      </c>
      <c r="P1459" s="4">
        <v>0</v>
      </c>
      <c r="Q1459" s="4">
        <v>0</v>
      </c>
      <c r="R1459" s="4">
        <v>0</v>
      </c>
      <c r="S1459" s="4" t="s">
        <v>1565</v>
      </c>
    </row>
    <row r="1460" spans="1:19" x14ac:dyDescent="0.25">
      <c r="A1460" s="1">
        <v>1450</v>
      </c>
      <c r="B1460" t="s">
        <v>6080</v>
      </c>
      <c r="C1460" s="4" t="s">
        <v>31</v>
      </c>
      <c r="D1460" s="4" t="s">
        <v>31</v>
      </c>
      <c r="E1460" s="4" t="s">
        <v>6063</v>
      </c>
      <c r="F1460" s="4" t="s">
        <v>1609</v>
      </c>
      <c r="G1460" s="4" t="s">
        <v>1590</v>
      </c>
      <c r="H1460" s="4" t="s">
        <v>1583</v>
      </c>
      <c r="I1460" s="4" t="s">
        <v>6081</v>
      </c>
      <c r="J1460" s="4" t="s">
        <v>6082</v>
      </c>
      <c r="K1460" s="3" t="s">
        <v>52</v>
      </c>
      <c r="L1460" s="3" t="s">
        <v>880</v>
      </c>
      <c r="M1460" s="3" t="s">
        <v>1997</v>
      </c>
      <c r="N1460" s="4">
        <v>214465</v>
      </c>
      <c r="O1460" s="4">
        <v>428931</v>
      </c>
      <c r="P1460" s="4">
        <v>0</v>
      </c>
      <c r="Q1460" s="4">
        <v>0</v>
      </c>
      <c r="R1460" s="4">
        <v>0</v>
      </c>
      <c r="S1460" s="4" t="s">
        <v>1565</v>
      </c>
    </row>
    <row r="1461" spans="1:19" x14ac:dyDescent="0.25">
      <c r="A1461" s="1">
        <v>1451</v>
      </c>
      <c r="B1461" t="s">
        <v>6083</v>
      </c>
      <c r="C1461" s="4" t="s">
        <v>31</v>
      </c>
      <c r="D1461" s="4" t="s">
        <v>31</v>
      </c>
      <c r="E1461" s="4" t="s">
        <v>6084</v>
      </c>
      <c r="F1461" s="4" t="s">
        <v>1573</v>
      </c>
      <c r="G1461" s="4" t="s">
        <v>1682</v>
      </c>
      <c r="H1461" s="4" t="s">
        <v>1575</v>
      </c>
      <c r="I1461" s="4" t="s">
        <v>1848</v>
      </c>
      <c r="J1461" s="4" t="s">
        <v>6085</v>
      </c>
      <c r="K1461" s="3" t="s">
        <v>1579</v>
      </c>
      <c r="L1461" s="3" t="s">
        <v>807</v>
      </c>
      <c r="M1461" s="3" t="s">
        <v>6086</v>
      </c>
      <c r="N1461" s="4">
        <v>542024</v>
      </c>
      <c r="O1461" s="4">
        <v>542024</v>
      </c>
      <c r="P1461" s="4">
        <v>0</v>
      </c>
      <c r="Q1461" s="4">
        <v>0</v>
      </c>
      <c r="R1461" s="4">
        <v>0</v>
      </c>
      <c r="S1461" s="4" t="s">
        <v>1565</v>
      </c>
    </row>
    <row r="1462" spans="1:19" x14ac:dyDescent="0.25">
      <c r="A1462" s="1">
        <v>1452</v>
      </c>
      <c r="B1462" t="s">
        <v>6087</v>
      </c>
      <c r="C1462" s="4" t="s">
        <v>31</v>
      </c>
      <c r="D1462" s="4" t="s">
        <v>31</v>
      </c>
      <c r="E1462" s="4" t="s">
        <v>6084</v>
      </c>
      <c r="F1462" s="4" t="s">
        <v>1573</v>
      </c>
      <c r="G1462" s="4" t="s">
        <v>1635</v>
      </c>
      <c r="H1462" s="4" t="s">
        <v>1575</v>
      </c>
      <c r="I1462" s="4" t="s">
        <v>3242</v>
      </c>
      <c r="J1462" s="4" t="s">
        <v>6088</v>
      </c>
      <c r="K1462" s="3" t="s">
        <v>6089</v>
      </c>
      <c r="L1462" s="3" t="s">
        <v>1845</v>
      </c>
      <c r="M1462" s="3" t="s">
        <v>6090</v>
      </c>
      <c r="N1462" s="4">
        <v>619456</v>
      </c>
      <c r="O1462" s="4">
        <v>232296</v>
      </c>
      <c r="P1462" s="4">
        <v>0</v>
      </c>
      <c r="Q1462" s="4">
        <v>0</v>
      </c>
      <c r="R1462" s="4">
        <v>0</v>
      </c>
      <c r="S1462" s="4" t="s">
        <v>1565</v>
      </c>
    </row>
    <row r="1463" spans="1:19" x14ac:dyDescent="0.25">
      <c r="A1463" s="1">
        <v>1453</v>
      </c>
      <c r="B1463" t="s">
        <v>6091</v>
      </c>
      <c r="C1463" s="4" t="s">
        <v>31</v>
      </c>
      <c r="D1463" s="4" t="s">
        <v>31</v>
      </c>
      <c r="E1463" s="4" t="s">
        <v>6084</v>
      </c>
      <c r="F1463" s="4" t="s">
        <v>1573</v>
      </c>
      <c r="G1463" s="4" t="s">
        <v>1707</v>
      </c>
      <c r="H1463" s="4" t="s">
        <v>1575</v>
      </c>
      <c r="I1463" s="4" t="s">
        <v>5555</v>
      </c>
      <c r="J1463" s="4" t="s">
        <v>6092</v>
      </c>
      <c r="K1463" s="3" t="s">
        <v>6093</v>
      </c>
      <c r="L1463" s="3" t="s">
        <v>1213</v>
      </c>
      <c r="M1463" s="3" t="s">
        <v>6094</v>
      </c>
      <c r="N1463" s="4">
        <v>929184</v>
      </c>
      <c r="O1463" s="4">
        <v>774320</v>
      </c>
      <c r="P1463" s="4">
        <v>0</v>
      </c>
      <c r="Q1463" s="4">
        <v>0</v>
      </c>
      <c r="R1463" s="4">
        <v>0</v>
      </c>
      <c r="S1463" s="4" t="s">
        <v>1565</v>
      </c>
    </row>
    <row r="1464" spans="1:19" x14ac:dyDescent="0.25">
      <c r="A1464" s="1">
        <v>1454</v>
      </c>
      <c r="B1464" t="s">
        <v>6095</v>
      </c>
      <c r="C1464" s="4" t="s">
        <v>31</v>
      </c>
      <c r="D1464" s="4" t="s">
        <v>31</v>
      </c>
      <c r="E1464" s="4" t="s">
        <v>6096</v>
      </c>
      <c r="F1464" s="4" t="s">
        <v>1581</v>
      </c>
      <c r="G1464" s="4" t="s">
        <v>1590</v>
      </c>
      <c r="H1464" s="4" t="s">
        <v>1575</v>
      </c>
      <c r="I1464" s="4" t="s">
        <v>6076</v>
      </c>
      <c r="J1464" s="4" t="s">
        <v>6097</v>
      </c>
      <c r="K1464" s="3" t="s">
        <v>6098</v>
      </c>
      <c r="L1464" s="3" t="s">
        <v>275</v>
      </c>
      <c r="M1464" s="3" t="s">
        <v>5565</v>
      </c>
      <c r="N1464" s="4">
        <v>857861</v>
      </c>
      <c r="O1464" s="4">
        <v>857861</v>
      </c>
      <c r="P1464" s="4">
        <v>0</v>
      </c>
      <c r="Q1464" s="4">
        <v>0</v>
      </c>
      <c r="R1464" s="4">
        <v>0</v>
      </c>
      <c r="S1464" s="4" t="s">
        <v>1565</v>
      </c>
    </row>
    <row r="1465" spans="1:19" x14ac:dyDescent="0.25">
      <c r="A1465" s="1">
        <v>1455</v>
      </c>
      <c r="B1465" t="s">
        <v>6099</v>
      </c>
      <c r="C1465" s="4" t="s">
        <v>31</v>
      </c>
      <c r="D1465" s="4" t="s">
        <v>31</v>
      </c>
      <c r="E1465" s="4" t="s">
        <v>6096</v>
      </c>
      <c r="F1465" s="4" t="s">
        <v>1573</v>
      </c>
      <c r="G1465" s="4" t="s">
        <v>1582</v>
      </c>
      <c r="H1465" s="4" t="s">
        <v>1575</v>
      </c>
      <c r="I1465" s="4" t="s">
        <v>6100</v>
      </c>
      <c r="J1465" s="4" t="s">
        <v>6101</v>
      </c>
      <c r="K1465" s="3" t="s">
        <v>2029</v>
      </c>
      <c r="L1465" s="3" t="s">
        <v>807</v>
      </c>
      <c r="M1465" s="3" t="s">
        <v>6086</v>
      </c>
      <c r="N1465" s="4">
        <v>857861</v>
      </c>
      <c r="O1465" s="4">
        <v>857861</v>
      </c>
      <c r="P1465" s="4">
        <v>0</v>
      </c>
      <c r="Q1465" s="4">
        <v>0</v>
      </c>
      <c r="R1465" s="4">
        <v>0</v>
      </c>
      <c r="S1465" s="4" t="s">
        <v>1565</v>
      </c>
    </row>
    <row r="1466" spans="1:19" x14ac:dyDescent="0.25">
      <c r="A1466" s="1">
        <v>1456</v>
      </c>
      <c r="B1466" t="s">
        <v>6102</v>
      </c>
      <c r="C1466" s="4" t="s">
        <v>31</v>
      </c>
      <c r="D1466" s="4" t="s">
        <v>31</v>
      </c>
      <c r="E1466" s="4" t="s">
        <v>6096</v>
      </c>
      <c r="F1466" s="4" t="s">
        <v>1581</v>
      </c>
      <c r="G1466" s="4" t="s">
        <v>1582</v>
      </c>
      <c r="H1466" s="4" t="s">
        <v>1575</v>
      </c>
      <c r="I1466" s="4" t="s">
        <v>1584</v>
      </c>
      <c r="J1466" s="4" t="s">
        <v>6103</v>
      </c>
      <c r="K1466" s="3" t="s">
        <v>129</v>
      </c>
      <c r="L1466" s="3" t="s">
        <v>807</v>
      </c>
      <c r="M1466" s="3" t="s">
        <v>6104</v>
      </c>
      <c r="N1466" s="4">
        <v>857861</v>
      </c>
      <c r="O1466" s="4">
        <v>857861</v>
      </c>
      <c r="P1466" s="4">
        <v>0</v>
      </c>
      <c r="Q1466" s="4">
        <v>0</v>
      </c>
      <c r="R1466" s="4">
        <v>0</v>
      </c>
      <c r="S1466" s="4" t="s">
        <v>1565</v>
      </c>
    </row>
    <row r="1467" spans="1:19" x14ac:dyDescent="0.25">
      <c r="A1467" s="1">
        <v>1457</v>
      </c>
      <c r="B1467" t="s">
        <v>6105</v>
      </c>
      <c r="C1467" s="4" t="s">
        <v>31</v>
      </c>
      <c r="D1467" s="4" t="s">
        <v>31</v>
      </c>
      <c r="E1467" s="4" t="s">
        <v>6096</v>
      </c>
      <c r="F1467" s="4" t="s">
        <v>1573</v>
      </c>
      <c r="G1467" s="4" t="s">
        <v>1590</v>
      </c>
      <c r="H1467" s="4" t="s">
        <v>1575</v>
      </c>
      <c r="I1467" s="4" t="s">
        <v>6106</v>
      </c>
      <c r="J1467" s="4" t="s">
        <v>6107</v>
      </c>
      <c r="K1467" s="3" t="s">
        <v>6108</v>
      </c>
      <c r="L1467" s="3" t="s">
        <v>828</v>
      </c>
      <c r="M1467" s="3" t="s">
        <v>6109</v>
      </c>
      <c r="N1467" s="4">
        <v>857861</v>
      </c>
      <c r="O1467" s="4">
        <v>857861</v>
      </c>
      <c r="P1467" s="4">
        <v>0</v>
      </c>
      <c r="Q1467" s="4">
        <v>0</v>
      </c>
      <c r="R1467" s="4">
        <v>0</v>
      </c>
      <c r="S1467" s="4" t="s">
        <v>1565</v>
      </c>
    </row>
    <row r="1468" spans="1:19" x14ac:dyDescent="0.25">
      <c r="A1468" s="1">
        <v>1458</v>
      </c>
      <c r="B1468" t="s">
        <v>6110</v>
      </c>
      <c r="C1468" s="4" t="s">
        <v>31</v>
      </c>
      <c r="D1468" s="4" t="s">
        <v>31</v>
      </c>
      <c r="E1468" s="4" t="s">
        <v>6096</v>
      </c>
      <c r="F1468" s="4" t="s">
        <v>1581</v>
      </c>
      <c r="G1468" s="4" t="s">
        <v>1590</v>
      </c>
      <c r="H1468" s="4" t="s">
        <v>1575</v>
      </c>
      <c r="I1468" s="4" t="s">
        <v>6067</v>
      </c>
      <c r="J1468" s="4" t="s">
        <v>6111</v>
      </c>
      <c r="K1468" s="3" t="s">
        <v>1797</v>
      </c>
      <c r="L1468" s="3" t="s">
        <v>299</v>
      </c>
      <c r="M1468" s="3" t="s">
        <v>1822</v>
      </c>
      <c r="N1468" s="4">
        <v>857861</v>
      </c>
      <c r="O1468" s="4">
        <v>857861</v>
      </c>
      <c r="P1468" s="4">
        <v>0</v>
      </c>
      <c r="Q1468" s="4">
        <v>0</v>
      </c>
      <c r="R1468" s="4">
        <v>0</v>
      </c>
      <c r="S1468" s="4" t="s">
        <v>1565</v>
      </c>
    </row>
    <row r="1469" spans="1:19" x14ac:dyDescent="0.25">
      <c r="A1469" s="1">
        <v>1459</v>
      </c>
      <c r="B1469" t="s">
        <v>6112</v>
      </c>
      <c r="C1469" s="4" t="s">
        <v>31</v>
      </c>
      <c r="D1469" s="4" t="s">
        <v>31</v>
      </c>
      <c r="E1469" s="4" t="s">
        <v>6096</v>
      </c>
      <c r="F1469" s="4" t="s">
        <v>1573</v>
      </c>
      <c r="G1469" s="4" t="s">
        <v>1590</v>
      </c>
      <c r="H1469" s="4" t="s">
        <v>1575</v>
      </c>
      <c r="I1469" s="4" t="s">
        <v>6071</v>
      </c>
      <c r="J1469" s="4" t="s">
        <v>6113</v>
      </c>
      <c r="K1469" s="3" t="s">
        <v>6073</v>
      </c>
      <c r="L1469" s="3" t="s">
        <v>66</v>
      </c>
      <c r="M1469" s="3" t="s">
        <v>6114</v>
      </c>
      <c r="N1469" s="4">
        <v>857861</v>
      </c>
      <c r="O1469" s="4">
        <v>857862</v>
      </c>
      <c r="P1469" s="4">
        <v>0</v>
      </c>
      <c r="Q1469" s="4">
        <v>0</v>
      </c>
      <c r="R1469" s="4">
        <v>0</v>
      </c>
      <c r="S1469" s="4" t="s">
        <v>1565</v>
      </c>
    </row>
    <row r="1470" spans="1:19" x14ac:dyDescent="0.25">
      <c r="A1470" s="1">
        <v>1460</v>
      </c>
      <c r="B1470" t="s">
        <v>6115</v>
      </c>
      <c r="C1470" s="4" t="s">
        <v>31</v>
      </c>
      <c r="D1470" s="4" t="s">
        <v>31</v>
      </c>
      <c r="E1470" s="4" t="s">
        <v>6096</v>
      </c>
      <c r="F1470" s="4" t="s">
        <v>1573</v>
      </c>
      <c r="G1470" s="4" t="s">
        <v>1590</v>
      </c>
      <c r="H1470" s="4" t="s">
        <v>1575</v>
      </c>
      <c r="I1470" s="4" t="s">
        <v>6116</v>
      </c>
      <c r="J1470" s="4" t="s">
        <v>2370</v>
      </c>
      <c r="K1470" s="3" t="s">
        <v>2014</v>
      </c>
      <c r="L1470" s="3" t="s">
        <v>221</v>
      </c>
      <c r="M1470" s="3" t="s">
        <v>6117</v>
      </c>
      <c r="N1470" s="4">
        <v>857861</v>
      </c>
      <c r="O1470" s="4">
        <v>857862</v>
      </c>
      <c r="P1470" s="4">
        <v>0</v>
      </c>
      <c r="Q1470" s="4">
        <v>0</v>
      </c>
      <c r="R1470" s="4">
        <v>0</v>
      </c>
      <c r="S1470" s="4" t="s">
        <v>1565</v>
      </c>
    </row>
    <row r="1471" spans="1:19" x14ac:dyDescent="0.25">
      <c r="A1471" s="1">
        <v>1461</v>
      </c>
      <c r="B1471" t="s">
        <v>6118</v>
      </c>
      <c r="C1471" s="4" t="s">
        <v>31</v>
      </c>
      <c r="D1471" s="4" t="s">
        <v>31</v>
      </c>
      <c r="E1471" s="4" t="s">
        <v>6119</v>
      </c>
      <c r="F1471" s="4" t="s">
        <v>1598</v>
      </c>
      <c r="G1471" s="4" t="s">
        <v>1574</v>
      </c>
      <c r="H1471" s="4" t="s">
        <v>1575</v>
      </c>
      <c r="I1471" s="4" t="s">
        <v>6120</v>
      </c>
      <c r="J1471" s="4" t="s">
        <v>6121</v>
      </c>
      <c r="K1471" s="3" t="s">
        <v>79</v>
      </c>
      <c r="L1471" s="3" t="s">
        <v>296</v>
      </c>
      <c r="M1471" s="3" t="s">
        <v>6122</v>
      </c>
      <c r="N1471" s="4">
        <v>464592</v>
      </c>
      <c r="O1471" s="4">
        <v>464592</v>
      </c>
      <c r="P1471" s="4">
        <v>0</v>
      </c>
      <c r="Q1471" s="4">
        <v>0</v>
      </c>
      <c r="R1471" s="4">
        <v>0</v>
      </c>
      <c r="S1471" s="4" t="s">
        <v>1565</v>
      </c>
    </row>
    <row r="1472" spans="1:19" x14ac:dyDescent="0.25">
      <c r="A1472" s="1">
        <v>1462</v>
      </c>
      <c r="B1472" t="s">
        <v>6123</v>
      </c>
      <c r="C1472" s="4" t="s">
        <v>31</v>
      </c>
      <c r="D1472" s="4" t="s">
        <v>31</v>
      </c>
      <c r="E1472" s="4" t="s">
        <v>6119</v>
      </c>
      <c r="F1472" s="4" t="s">
        <v>1598</v>
      </c>
      <c r="G1472" s="4" t="s">
        <v>1574</v>
      </c>
      <c r="H1472" s="4" t="s">
        <v>1575</v>
      </c>
      <c r="I1472" s="4" t="s">
        <v>6120</v>
      </c>
      <c r="J1472" s="4" t="s">
        <v>6124</v>
      </c>
      <c r="K1472" s="3" t="s">
        <v>2053</v>
      </c>
      <c r="L1472" s="3" t="s">
        <v>296</v>
      </c>
      <c r="M1472" s="3" t="s">
        <v>6122</v>
      </c>
      <c r="N1472" s="4">
        <v>464592</v>
      </c>
      <c r="O1472" s="4">
        <v>464592</v>
      </c>
      <c r="P1472" s="4">
        <v>0</v>
      </c>
      <c r="Q1472" s="4">
        <v>0</v>
      </c>
      <c r="R1472" s="4">
        <v>0</v>
      </c>
      <c r="S1472" s="4" t="s">
        <v>1565</v>
      </c>
    </row>
    <row r="1473" spans="1:19" x14ac:dyDescent="0.25">
      <c r="A1473" s="1">
        <v>1463</v>
      </c>
      <c r="B1473" t="s">
        <v>6125</v>
      </c>
      <c r="C1473" s="4" t="s">
        <v>31</v>
      </c>
      <c r="D1473" s="4" t="s">
        <v>31</v>
      </c>
      <c r="E1473" s="4" t="s">
        <v>6119</v>
      </c>
      <c r="F1473" s="4" t="s">
        <v>1598</v>
      </c>
      <c r="G1473" s="4" t="s">
        <v>1574</v>
      </c>
      <c r="H1473" s="4" t="s">
        <v>1575</v>
      </c>
      <c r="I1473" s="4" t="s">
        <v>6126</v>
      </c>
      <c r="J1473" s="4" t="s">
        <v>6127</v>
      </c>
      <c r="K1473" s="3" t="s">
        <v>6093</v>
      </c>
      <c r="L1473" s="3" t="s">
        <v>383</v>
      </c>
      <c r="M1473" s="3" t="s">
        <v>6128</v>
      </c>
      <c r="N1473" s="4">
        <v>903021</v>
      </c>
      <c r="O1473" s="4">
        <v>443675</v>
      </c>
      <c r="P1473" s="4">
        <v>0</v>
      </c>
      <c r="Q1473" s="4">
        <v>0</v>
      </c>
      <c r="R1473" s="4">
        <v>0</v>
      </c>
      <c r="S1473" s="4" t="s">
        <v>1565</v>
      </c>
    </row>
    <row r="1474" spans="1:19" x14ac:dyDescent="0.25">
      <c r="A1474" s="1">
        <v>1464</v>
      </c>
      <c r="B1474" t="s">
        <v>6129</v>
      </c>
      <c r="C1474" s="4" t="s">
        <v>31</v>
      </c>
      <c r="D1474" s="4" t="s">
        <v>31</v>
      </c>
      <c r="E1474" s="4" t="s">
        <v>6119</v>
      </c>
      <c r="F1474" s="4" t="s">
        <v>1598</v>
      </c>
      <c r="G1474" s="4" t="s">
        <v>1574</v>
      </c>
      <c r="H1474" s="4" t="s">
        <v>1575</v>
      </c>
      <c r="I1474" s="4" t="s">
        <v>6130</v>
      </c>
      <c r="J1474" s="4" t="s">
        <v>6131</v>
      </c>
      <c r="K1474" s="3" t="s">
        <v>1821</v>
      </c>
      <c r="L1474" s="3" t="s">
        <v>1651</v>
      </c>
      <c r="M1474" s="3" t="s">
        <v>6132</v>
      </c>
      <c r="N1474" s="4">
        <v>387160</v>
      </c>
      <c r="O1474" s="4">
        <v>232296</v>
      </c>
      <c r="P1474" s="4">
        <v>0</v>
      </c>
      <c r="Q1474" s="4">
        <v>0</v>
      </c>
      <c r="R1474" s="4">
        <v>0</v>
      </c>
      <c r="S1474" s="4" t="s">
        <v>1565</v>
      </c>
    </row>
    <row r="1475" spans="1:19" x14ac:dyDescent="0.25">
      <c r="A1475" s="1">
        <v>1465</v>
      </c>
      <c r="B1475" t="s">
        <v>6133</v>
      </c>
      <c r="C1475" s="4" t="s">
        <v>31</v>
      </c>
      <c r="D1475" s="4" t="s">
        <v>31</v>
      </c>
      <c r="E1475" s="4" t="s">
        <v>6119</v>
      </c>
      <c r="F1475" s="4" t="s">
        <v>1598</v>
      </c>
      <c r="G1475" s="4" t="s">
        <v>1643</v>
      </c>
      <c r="H1475" s="4" t="s">
        <v>1575</v>
      </c>
      <c r="I1475" s="4" t="s">
        <v>6134</v>
      </c>
      <c r="J1475" s="4" t="s">
        <v>6135</v>
      </c>
      <c r="K1475" s="3" t="s">
        <v>1940</v>
      </c>
      <c r="L1475" s="3" t="s">
        <v>1756</v>
      </c>
      <c r="M1475" s="3" t="s">
        <v>5379</v>
      </c>
      <c r="N1475" s="4">
        <v>464592</v>
      </c>
      <c r="O1475" s="4">
        <v>154864</v>
      </c>
      <c r="P1475" s="4">
        <v>0</v>
      </c>
      <c r="Q1475" s="4">
        <v>0</v>
      </c>
      <c r="R1475" s="4">
        <v>0</v>
      </c>
      <c r="S1475" s="4" t="s">
        <v>1565</v>
      </c>
    </row>
    <row r="1476" spans="1:19" x14ac:dyDescent="0.25">
      <c r="A1476" s="1">
        <v>1466</v>
      </c>
      <c r="B1476" t="s">
        <v>6136</v>
      </c>
      <c r="C1476" s="4" t="s">
        <v>31</v>
      </c>
      <c r="D1476" s="4" t="s">
        <v>31</v>
      </c>
      <c r="E1476" s="4" t="s">
        <v>6119</v>
      </c>
      <c r="F1476" s="4" t="s">
        <v>1598</v>
      </c>
      <c r="G1476" s="4" t="s">
        <v>1574</v>
      </c>
      <c r="H1476" s="4" t="s">
        <v>1575</v>
      </c>
      <c r="I1476" s="4" t="s">
        <v>6137</v>
      </c>
      <c r="J1476" s="4" t="s">
        <v>6138</v>
      </c>
      <c r="K1476" s="3" t="s">
        <v>1920</v>
      </c>
      <c r="L1476" s="3" t="s">
        <v>1213</v>
      </c>
      <c r="M1476" s="3" t="s">
        <v>1770</v>
      </c>
      <c r="N1476" s="4">
        <v>542024</v>
      </c>
      <c r="O1476" s="4">
        <v>232296</v>
      </c>
      <c r="P1476" s="4">
        <v>0</v>
      </c>
      <c r="Q1476" s="4">
        <v>0</v>
      </c>
      <c r="R1476" s="4">
        <v>0</v>
      </c>
      <c r="S1476" s="4" t="s">
        <v>1565</v>
      </c>
    </row>
    <row r="1477" spans="1:19" x14ac:dyDescent="0.25">
      <c r="A1477" s="1">
        <v>1467</v>
      </c>
      <c r="B1477" t="s">
        <v>6139</v>
      </c>
      <c r="C1477" s="4" t="s">
        <v>31</v>
      </c>
      <c r="D1477" s="4" t="s">
        <v>31</v>
      </c>
      <c r="E1477" s="4" t="s">
        <v>6119</v>
      </c>
      <c r="F1477" s="4" t="s">
        <v>1598</v>
      </c>
      <c r="G1477" s="4" t="s">
        <v>1574</v>
      </c>
      <c r="H1477" s="4" t="s">
        <v>1575</v>
      </c>
      <c r="I1477" s="4" t="s">
        <v>6140</v>
      </c>
      <c r="J1477" s="4" t="s">
        <v>6141</v>
      </c>
      <c r="K1477" s="3" t="s">
        <v>6142</v>
      </c>
      <c r="L1477" s="3" t="s">
        <v>2495</v>
      </c>
      <c r="M1477" s="3" t="s">
        <v>1608</v>
      </c>
      <c r="N1477" s="4">
        <v>663089</v>
      </c>
      <c r="O1477" s="4">
        <v>425024</v>
      </c>
      <c r="P1477" s="4">
        <v>0</v>
      </c>
      <c r="Q1477" s="4">
        <v>0</v>
      </c>
      <c r="R1477" s="4">
        <v>0</v>
      </c>
      <c r="S1477" s="4" t="s">
        <v>1565</v>
      </c>
    </row>
    <row r="1478" spans="1:19" x14ac:dyDescent="0.25">
      <c r="A1478" s="1">
        <v>1468</v>
      </c>
      <c r="B1478" t="s">
        <v>6143</v>
      </c>
      <c r="C1478" s="4" t="s">
        <v>31</v>
      </c>
      <c r="D1478" s="4" t="s">
        <v>31</v>
      </c>
      <c r="E1478" s="4" t="s">
        <v>6119</v>
      </c>
      <c r="F1478" s="4" t="s">
        <v>1598</v>
      </c>
      <c r="G1478" s="4" t="s">
        <v>1574</v>
      </c>
      <c r="H1478" s="4" t="s">
        <v>1575</v>
      </c>
      <c r="I1478" s="4" t="s">
        <v>6144</v>
      </c>
      <c r="J1478" s="4" t="s">
        <v>6145</v>
      </c>
      <c r="K1478" s="3" t="s">
        <v>2069</v>
      </c>
      <c r="L1478" s="3" t="s">
        <v>119</v>
      </c>
      <c r="M1478" s="3" t="s">
        <v>5768</v>
      </c>
      <c r="N1478" s="4">
        <v>271012</v>
      </c>
      <c r="O1478" s="4">
        <v>271012</v>
      </c>
      <c r="P1478" s="4">
        <v>0</v>
      </c>
      <c r="Q1478" s="4">
        <v>0</v>
      </c>
      <c r="R1478" s="4">
        <v>0</v>
      </c>
      <c r="S1478" s="4" t="s">
        <v>1565</v>
      </c>
    </row>
    <row r="1479" spans="1:19" x14ac:dyDescent="0.25">
      <c r="A1479" s="1">
        <v>1469</v>
      </c>
      <c r="B1479" t="s">
        <v>6146</v>
      </c>
      <c r="C1479" s="4" t="s">
        <v>31</v>
      </c>
      <c r="D1479" s="4" t="s">
        <v>31</v>
      </c>
      <c r="E1479" s="4" t="s">
        <v>6119</v>
      </c>
      <c r="F1479" s="4" t="s">
        <v>1598</v>
      </c>
      <c r="G1479" s="4" t="s">
        <v>1574</v>
      </c>
      <c r="H1479" s="4" t="s">
        <v>1575</v>
      </c>
      <c r="I1479" s="4" t="s">
        <v>6147</v>
      </c>
      <c r="J1479" s="4" t="s">
        <v>6148</v>
      </c>
      <c r="K1479" s="3" t="s">
        <v>1723</v>
      </c>
      <c r="L1479" s="3" t="s">
        <v>142</v>
      </c>
      <c r="M1479" s="3" t="s">
        <v>6149</v>
      </c>
      <c r="N1479" s="4">
        <v>464592</v>
      </c>
      <c r="O1479" s="4">
        <v>232296</v>
      </c>
      <c r="P1479" s="4">
        <v>0</v>
      </c>
      <c r="Q1479" s="4">
        <v>0</v>
      </c>
      <c r="R1479" s="4">
        <v>0</v>
      </c>
      <c r="S1479" s="4" t="s">
        <v>1565</v>
      </c>
    </row>
    <row r="1480" spans="1:19" x14ac:dyDescent="0.25">
      <c r="A1480" s="1">
        <v>1470</v>
      </c>
      <c r="B1480" t="s">
        <v>6150</v>
      </c>
      <c r="C1480" s="4" t="s">
        <v>31</v>
      </c>
      <c r="D1480" s="4" t="s">
        <v>31</v>
      </c>
      <c r="E1480" s="4" t="s">
        <v>6151</v>
      </c>
      <c r="F1480" s="4" t="s">
        <v>1581</v>
      </c>
      <c r="G1480" s="4" t="s">
        <v>1682</v>
      </c>
      <c r="H1480" s="4" t="s">
        <v>1583</v>
      </c>
      <c r="I1480" s="4" t="s">
        <v>6152</v>
      </c>
      <c r="J1480" s="4" t="s">
        <v>6153</v>
      </c>
      <c r="K1480" s="3" t="s">
        <v>6154</v>
      </c>
      <c r="L1480" s="3" t="s">
        <v>214</v>
      </c>
      <c r="M1480" s="3" t="s">
        <v>1892</v>
      </c>
      <c r="N1480" s="4">
        <v>816311</v>
      </c>
      <c r="O1480" s="4">
        <v>816311</v>
      </c>
      <c r="P1480" s="4">
        <v>0</v>
      </c>
      <c r="Q1480" s="4">
        <v>0</v>
      </c>
      <c r="R1480" s="4">
        <v>0</v>
      </c>
      <c r="S1480" s="4" t="s">
        <v>1565</v>
      </c>
    </row>
    <row r="1481" spans="1:19" x14ac:dyDescent="0.25">
      <c r="A1481" s="1">
        <v>1471</v>
      </c>
      <c r="B1481" t="s">
        <v>6155</v>
      </c>
      <c r="C1481" s="4" t="s">
        <v>31</v>
      </c>
      <c r="D1481" s="4" t="s">
        <v>31</v>
      </c>
      <c r="E1481" s="4" t="s">
        <v>2479</v>
      </c>
      <c r="F1481" s="4" t="s">
        <v>2293</v>
      </c>
      <c r="G1481" s="4" t="s">
        <v>1582</v>
      </c>
      <c r="H1481" s="4" t="s">
        <v>1575</v>
      </c>
      <c r="I1481" s="4" t="s">
        <v>6156</v>
      </c>
      <c r="J1481" s="4" t="s">
        <v>6157</v>
      </c>
      <c r="K1481" s="3" t="s">
        <v>2519</v>
      </c>
      <c r="L1481" s="3" t="s">
        <v>2129</v>
      </c>
      <c r="M1481" s="3" t="s">
        <v>3353</v>
      </c>
      <c r="N1481" s="4">
        <v>27604</v>
      </c>
      <c r="O1481" s="4">
        <v>27604</v>
      </c>
      <c r="P1481" s="4">
        <v>0</v>
      </c>
      <c r="Q1481" s="4">
        <v>0</v>
      </c>
      <c r="R1481" s="4">
        <v>0</v>
      </c>
      <c r="S1481" s="4" t="s">
        <v>1565</v>
      </c>
    </row>
    <row r="1482" spans="1:19" x14ac:dyDescent="0.25">
      <c r="A1482" s="1">
        <v>1472</v>
      </c>
      <c r="B1482" t="s">
        <v>6158</v>
      </c>
      <c r="C1482" s="4" t="s">
        <v>31</v>
      </c>
      <c r="D1482" s="4" t="s">
        <v>31</v>
      </c>
      <c r="E1482" s="4" t="s">
        <v>2479</v>
      </c>
      <c r="F1482" s="4" t="s">
        <v>2293</v>
      </c>
      <c r="G1482" s="4" t="s">
        <v>1574</v>
      </c>
      <c r="H1482" s="4" t="s">
        <v>1575</v>
      </c>
      <c r="I1482" s="4" t="s">
        <v>6159</v>
      </c>
      <c r="J1482" s="4" t="s">
        <v>6160</v>
      </c>
      <c r="K1482" s="3" t="s">
        <v>6093</v>
      </c>
      <c r="L1482" s="3" t="s">
        <v>84</v>
      </c>
      <c r="M1482" s="3" t="s">
        <v>306</v>
      </c>
      <c r="N1482" s="4">
        <v>27604</v>
      </c>
      <c r="O1482" s="4">
        <v>27604</v>
      </c>
      <c r="P1482" s="4">
        <v>0</v>
      </c>
      <c r="Q1482" s="4">
        <v>0</v>
      </c>
      <c r="R1482" s="4">
        <v>0</v>
      </c>
      <c r="S1482" s="4" t="s">
        <v>1565</v>
      </c>
    </row>
    <row r="1483" spans="1:19" x14ac:dyDescent="0.25">
      <c r="A1483" s="1">
        <v>1473</v>
      </c>
      <c r="B1483" t="s">
        <v>6161</v>
      </c>
      <c r="C1483" s="4" t="s">
        <v>31</v>
      </c>
      <c r="D1483" s="4" t="s">
        <v>31</v>
      </c>
      <c r="E1483" s="4" t="s">
        <v>2479</v>
      </c>
      <c r="F1483" s="4" t="s">
        <v>2293</v>
      </c>
      <c r="G1483" s="4" t="s">
        <v>1818</v>
      </c>
      <c r="H1483" s="4" t="s">
        <v>1575</v>
      </c>
      <c r="I1483" s="4" t="s">
        <v>5688</v>
      </c>
      <c r="J1483" s="4" t="s">
        <v>6162</v>
      </c>
      <c r="K1483" s="3" t="s">
        <v>1685</v>
      </c>
      <c r="L1483" s="3" t="s">
        <v>2485</v>
      </c>
      <c r="M1483" s="3" t="s">
        <v>221</v>
      </c>
      <c r="N1483" s="4">
        <v>27604</v>
      </c>
      <c r="O1483" s="4">
        <v>27604</v>
      </c>
      <c r="P1483" s="4">
        <v>0</v>
      </c>
      <c r="Q1483" s="4">
        <v>0</v>
      </c>
      <c r="R1483" s="4">
        <v>0</v>
      </c>
      <c r="S1483" s="4" t="s">
        <v>1565</v>
      </c>
    </row>
    <row r="1484" spans="1:19" x14ac:dyDescent="0.25">
      <c r="A1484" s="1">
        <v>1474</v>
      </c>
      <c r="B1484" t="s">
        <v>6163</v>
      </c>
      <c r="C1484" s="4" t="s">
        <v>31</v>
      </c>
      <c r="D1484" s="4" t="s">
        <v>31</v>
      </c>
      <c r="E1484" s="4" t="s">
        <v>2479</v>
      </c>
      <c r="F1484" s="4" t="s">
        <v>2293</v>
      </c>
      <c r="G1484" s="4" t="s">
        <v>1574</v>
      </c>
      <c r="H1484" s="4" t="s">
        <v>1575</v>
      </c>
      <c r="I1484" s="4" t="s">
        <v>6164</v>
      </c>
      <c r="J1484" s="4" t="s">
        <v>6165</v>
      </c>
      <c r="K1484" s="3" t="s">
        <v>1674</v>
      </c>
      <c r="L1484" s="3" t="s">
        <v>446</v>
      </c>
      <c r="M1484" s="3" t="s">
        <v>1992</v>
      </c>
      <c r="N1484" s="4">
        <v>27604</v>
      </c>
      <c r="O1484" s="4">
        <v>27604</v>
      </c>
      <c r="P1484" s="4">
        <v>0</v>
      </c>
      <c r="Q1484" s="4">
        <v>0</v>
      </c>
      <c r="R1484" s="4">
        <v>0</v>
      </c>
      <c r="S1484" s="4" t="s">
        <v>1565</v>
      </c>
    </row>
    <row r="1485" spans="1:19" x14ac:dyDescent="0.25">
      <c r="A1485" s="1">
        <v>1475</v>
      </c>
      <c r="B1485" t="s">
        <v>6166</v>
      </c>
      <c r="C1485" s="4" t="s">
        <v>31</v>
      </c>
      <c r="D1485" s="4" t="s">
        <v>31</v>
      </c>
      <c r="E1485" s="4" t="s">
        <v>2479</v>
      </c>
      <c r="F1485" s="4" t="s">
        <v>2293</v>
      </c>
      <c r="G1485" s="4" t="s">
        <v>1582</v>
      </c>
      <c r="H1485" s="4" t="s">
        <v>1575</v>
      </c>
      <c r="I1485" s="4" t="s">
        <v>6167</v>
      </c>
      <c r="J1485" s="4" t="s">
        <v>6168</v>
      </c>
      <c r="K1485" s="3" t="s">
        <v>68</v>
      </c>
      <c r="L1485" s="3" t="s">
        <v>1563</v>
      </c>
      <c r="M1485" s="3" t="s">
        <v>1579</v>
      </c>
      <c r="N1485" s="4">
        <v>27604</v>
      </c>
      <c r="O1485" s="4">
        <v>27604</v>
      </c>
      <c r="P1485" s="4">
        <v>0</v>
      </c>
      <c r="Q1485" s="4">
        <v>0</v>
      </c>
      <c r="R1485" s="4">
        <v>0</v>
      </c>
      <c r="S1485" s="4" t="s">
        <v>1565</v>
      </c>
    </row>
    <row r="1486" spans="1:19" x14ac:dyDescent="0.25">
      <c r="A1486" s="1">
        <v>1476</v>
      </c>
      <c r="B1486" t="s">
        <v>6169</v>
      </c>
      <c r="C1486" s="4" t="s">
        <v>31</v>
      </c>
      <c r="D1486" s="4" t="s">
        <v>31</v>
      </c>
      <c r="E1486" s="4" t="s">
        <v>2479</v>
      </c>
      <c r="F1486" s="4" t="s">
        <v>2293</v>
      </c>
      <c r="G1486" s="4" t="s">
        <v>1811</v>
      </c>
      <c r="H1486" s="4" t="s">
        <v>1575</v>
      </c>
      <c r="I1486" s="4" t="s">
        <v>6170</v>
      </c>
      <c r="J1486" s="4" t="s">
        <v>6171</v>
      </c>
      <c r="K1486" s="3" t="s">
        <v>2152</v>
      </c>
      <c r="L1486" s="3" t="s">
        <v>132</v>
      </c>
      <c r="M1486" s="3" t="s">
        <v>4821</v>
      </c>
      <c r="N1486" s="4">
        <v>27604</v>
      </c>
      <c r="O1486" s="4">
        <v>27604</v>
      </c>
      <c r="P1486" s="4">
        <v>0</v>
      </c>
      <c r="Q1486" s="4">
        <v>0</v>
      </c>
      <c r="R1486" s="4">
        <v>0</v>
      </c>
      <c r="S1486" s="4" t="s">
        <v>1565</v>
      </c>
    </row>
    <row r="1487" spans="1:19" x14ac:dyDescent="0.25">
      <c r="A1487" s="1">
        <v>1477</v>
      </c>
      <c r="B1487" t="s">
        <v>6172</v>
      </c>
      <c r="C1487" s="4" t="s">
        <v>31</v>
      </c>
      <c r="D1487" s="4" t="s">
        <v>31</v>
      </c>
      <c r="E1487" s="4" t="s">
        <v>2479</v>
      </c>
      <c r="F1487" s="4" t="s">
        <v>2293</v>
      </c>
      <c r="G1487" s="4" t="s">
        <v>1574</v>
      </c>
      <c r="H1487" s="4" t="s">
        <v>1575</v>
      </c>
      <c r="I1487" s="4" t="s">
        <v>1666</v>
      </c>
      <c r="J1487" s="4" t="s">
        <v>6173</v>
      </c>
      <c r="K1487" s="3" t="s">
        <v>90</v>
      </c>
      <c r="L1487" s="3" t="s">
        <v>947</v>
      </c>
      <c r="M1487" s="3" t="s">
        <v>3108</v>
      </c>
      <c r="N1487" s="4">
        <v>1834954</v>
      </c>
      <c r="O1487" s="4">
        <v>1834954</v>
      </c>
      <c r="P1487" s="4">
        <v>0</v>
      </c>
      <c r="Q1487" s="4">
        <v>0</v>
      </c>
      <c r="R1487" s="4">
        <v>0</v>
      </c>
      <c r="S1487" s="4" t="s">
        <v>1565</v>
      </c>
    </row>
    <row r="1488" spans="1:19" x14ac:dyDescent="0.25">
      <c r="A1488" s="1">
        <v>1478</v>
      </c>
      <c r="B1488" t="s">
        <v>6174</v>
      </c>
      <c r="C1488" s="4" t="s">
        <v>31</v>
      </c>
      <c r="D1488" s="4" t="s">
        <v>31</v>
      </c>
      <c r="E1488" s="4" t="s">
        <v>2479</v>
      </c>
      <c r="F1488" s="4" t="s">
        <v>2293</v>
      </c>
      <c r="G1488" s="4" t="s">
        <v>1818</v>
      </c>
      <c r="H1488" s="4" t="s">
        <v>1575</v>
      </c>
      <c r="I1488" s="4" t="s">
        <v>6175</v>
      </c>
      <c r="J1488" s="4" t="s">
        <v>6176</v>
      </c>
      <c r="K1488" s="3" t="s">
        <v>168</v>
      </c>
      <c r="L1488" s="3" t="s">
        <v>327</v>
      </c>
      <c r="M1488" s="3" t="s">
        <v>570</v>
      </c>
      <c r="N1488" s="4">
        <v>27604</v>
      </c>
      <c r="O1488" s="4">
        <v>27604</v>
      </c>
      <c r="P1488" s="4">
        <v>0</v>
      </c>
      <c r="Q1488" s="4">
        <v>0</v>
      </c>
      <c r="R1488" s="4">
        <v>0</v>
      </c>
      <c r="S1488" s="4" t="s">
        <v>1565</v>
      </c>
    </row>
    <row r="1489" spans="1:19" x14ac:dyDescent="0.25">
      <c r="A1489" s="1">
        <v>1479</v>
      </c>
      <c r="B1489" t="s">
        <v>6177</v>
      </c>
      <c r="C1489" s="4" t="s">
        <v>31</v>
      </c>
      <c r="D1489" s="4" t="s">
        <v>31</v>
      </c>
      <c r="E1489" s="4" t="s">
        <v>2479</v>
      </c>
      <c r="F1489" s="4" t="s">
        <v>2293</v>
      </c>
      <c r="G1489" s="4" t="s">
        <v>1574</v>
      </c>
      <c r="H1489" s="4" t="s">
        <v>1575</v>
      </c>
      <c r="I1489" s="4" t="s">
        <v>6178</v>
      </c>
      <c r="J1489" s="4" t="s">
        <v>6179</v>
      </c>
      <c r="K1489" s="3" t="s">
        <v>205</v>
      </c>
      <c r="L1489" s="3" t="s">
        <v>1680</v>
      </c>
      <c r="M1489" s="3" t="s">
        <v>1019</v>
      </c>
      <c r="N1489" s="4">
        <v>27604</v>
      </c>
      <c r="O1489" s="4">
        <v>27604</v>
      </c>
      <c r="P1489" s="4">
        <v>0</v>
      </c>
      <c r="Q1489" s="4">
        <v>0</v>
      </c>
      <c r="R1489" s="4">
        <v>0</v>
      </c>
      <c r="S1489" s="4" t="s">
        <v>1565</v>
      </c>
    </row>
    <row r="1490" spans="1:19" x14ac:dyDescent="0.25">
      <c r="A1490" s="1">
        <v>1480</v>
      </c>
      <c r="B1490" t="s">
        <v>6180</v>
      </c>
      <c r="C1490" s="4" t="s">
        <v>31</v>
      </c>
      <c r="D1490" s="4" t="s">
        <v>31</v>
      </c>
      <c r="E1490" s="4" t="s">
        <v>2479</v>
      </c>
      <c r="F1490" s="4" t="s">
        <v>2293</v>
      </c>
      <c r="G1490" s="4" t="s">
        <v>1574</v>
      </c>
      <c r="H1490" s="4" t="s">
        <v>1575</v>
      </c>
      <c r="I1490" s="4" t="s">
        <v>1666</v>
      </c>
      <c r="J1490" s="4" t="s">
        <v>6181</v>
      </c>
      <c r="K1490" s="3" t="s">
        <v>327</v>
      </c>
      <c r="L1490" s="3" t="s">
        <v>638</v>
      </c>
      <c r="M1490" s="3" t="s">
        <v>1731</v>
      </c>
      <c r="N1490" s="4">
        <v>369329</v>
      </c>
      <c r="O1490" s="4">
        <v>369329</v>
      </c>
      <c r="P1490" s="4">
        <v>0</v>
      </c>
      <c r="Q1490" s="4">
        <v>0</v>
      </c>
      <c r="R1490" s="4">
        <v>0</v>
      </c>
      <c r="S1490" s="4" t="s">
        <v>1565</v>
      </c>
    </row>
    <row r="1491" spans="1:19" x14ac:dyDescent="0.25">
      <c r="A1491" s="1">
        <v>1481</v>
      </c>
      <c r="B1491" t="s">
        <v>6182</v>
      </c>
      <c r="C1491" s="4" t="s">
        <v>31</v>
      </c>
      <c r="D1491" s="4" t="s">
        <v>31</v>
      </c>
      <c r="E1491" s="4" t="s">
        <v>2479</v>
      </c>
      <c r="F1491" s="4" t="s">
        <v>2293</v>
      </c>
      <c r="G1491" s="4" t="s">
        <v>1682</v>
      </c>
      <c r="H1491" s="4" t="s">
        <v>1575</v>
      </c>
      <c r="I1491" s="4" t="s">
        <v>1666</v>
      </c>
      <c r="J1491" s="4" t="s">
        <v>6183</v>
      </c>
      <c r="K1491" s="3" t="s">
        <v>435</v>
      </c>
      <c r="L1491" s="3" t="s">
        <v>536</v>
      </c>
      <c r="M1491" s="3" t="s">
        <v>1062</v>
      </c>
      <c r="N1491" s="4">
        <v>27604</v>
      </c>
      <c r="O1491" s="4">
        <v>27604</v>
      </c>
      <c r="P1491" s="4">
        <v>0</v>
      </c>
      <c r="Q1491" s="4">
        <v>0</v>
      </c>
      <c r="R1491" s="4">
        <v>0</v>
      </c>
      <c r="S1491" s="4" t="s">
        <v>1565</v>
      </c>
    </row>
    <row r="1492" spans="1:19" x14ac:dyDescent="0.25">
      <c r="A1492" s="1">
        <v>1482</v>
      </c>
      <c r="B1492" t="s">
        <v>6184</v>
      </c>
      <c r="C1492" s="4" t="s">
        <v>31</v>
      </c>
      <c r="D1492" s="4" t="s">
        <v>31</v>
      </c>
      <c r="E1492" s="4" t="s">
        <v>2479</v>
      </c>
      <c r="F1492" s="4" t="s">
        <v>2293</v>
      </c>
      <c r="G1492" s="4" t="s">
        <v>1900</v>
      </c>
      <c r="H1492" s="4" t="s">
        <v>1575</v>
      </c>
      <c r="I1492" s="4" t="s">
        <v>1666</v>
      </c>
      <c r="J1492" s="4" t="s">
        <v>6185</v>
      </c>
      <c r="K1492" s="3" t="s">
        <v>435</v>
      </c>
      <c r="L1492" s="3" t="s">
        <v>843</v>
      </c>
      <c r="M1492" s="3" t="s">
        <v>1570</v>
      </c>
      <c r="N1492" s="4">
        <v>27604</v>
      </c>
      <c r="O1492" s="4">
        <v>27604</v>
      </c>
      <c r="P1492" s="4">
        <v>0</v>
      </c>
      <c r="Q1492" s="4">
        <v>0</v>
      </c>
      <c r="R1492" s="4">
        <v>0</v>
      </c>
      <c r="S1492" s="4" t="s">
        <v>1565</v>
      </c>
    </row>
    <row r="1493" spans="1:19" x14ac:dyDescent="0.25">
      <c r="A1493" s="1">
        <v>1483</v>
      </c>
      <c r="B1493" t="s">
        <v>6186</v>
      </c>
      <c r="C1493" s="4" t="s">
        <v>31</v>
      </c>
      <c r="D1493" s="4" t="s">
        <v>31</v>
      </c>
      <c r="E1493" s="4" t="s">
        <v>2479</v>
      </c>
      <c r="F1493" s="4" t="s">
        <v>2293</v>
      </c>
      <c r="G1493" s="4" t="s">
        <v>1635</v>
      </c>
      <c r="H1493" s="4" t="s">
        <v>1575</v>
      </c>
      <c r="I1493" s="4" t="s">
        <v>6187</v>
      </c>
      <c r="J1493" s="4" t="s">
        <v>6188</v>
      </c>
      <c r="K1493" s="3" t="s">
        <v>490</v>
      </c>
      <c r="L1493" s="3" t="s">
        <v>947</v>
      </c>
      <c r="M1493" s="3" t="s">
        <v>3108</v>
      </c>
      <c r="N1493" s="4">
        <v>192974</v>
      </c>
      <c r="O1493" s="4">
        <v>192974</v>
      </c>
      <c r="P1493" s="4">
        <v>0</v>
      </c>
      <c r="Q1493" s="4">
        <v>0</v>
      </c>
      <c r="R1493" s="4">
        <v>0</v>
      </c>
      <c r="S1493" s="4" t="s">
        <v>1565</v>
      </c>
    </row>
    <row r="1494" spans="1:19" x14ac:dyDescent="0.25">
      <c r="A1494" s="1">
        <v>1484</v>
      </c>
      <c r="B1494" t="s">
        <v>6189</v>
      </c>
      <c r="C1494" s="4" t="s">
        <v>31</v>
      </c>
      <c r="D1494" s="4" t="s">
        <v>31</v>
      </c>
      <c r="E1494" s="4" t="s">
        <v>2479</v>
      </c>
      <c r="F1494" s="4" t="s">
        <v>2293</v>
      </c>
      <c r="G1494" s="4" t="s">
        <v>1574</v>
      </c>
      <c r="H1494" s="4" t="s">
        <v>1575</v>
      </c>
      <c r="I1494" s="4" t="s">
        <v>6190</v>
      </c>
      <c r="J1494" s="4" t="s">
        <v>6191</v>
      </c>
      <c r="K1494" s="3" t="s">
        <v>859</v>
      </c>
      <c r="L1494" s="3" t="s">
        <v>1058</v>
      </c>
      <c r="M1494" s="3" t="s">
        <v>6192</v>
      </c>
      <c r="N1494" s="4">
        <v>112058</v>
      </c>
      <c r="O1494" s="4">
        <v>273891</v>
      </c>
      <c r="P1494" s="4">
        <v>0</v>
      </c>
      <c r="Q1494" s="4">
        <v>0</v>
      </c>
      <c r="R1494" s="4">
        <v>0</v>
      </c>
      <c r="S1494" s="4" t="s">
        <v>1565</v>
      </c>
    </row>
    <row r="1495" spans="1:19" x14ac:dyDescent="0.25">
      <c r="A1495" s="1">
        <v>1485</v>
      </c>
      <c r="B1495" t="s">
        <v>6193</v>
      </c>
      <c r="C1495" s="4" t="s">
        <v>31</v>
      </c>
      <c r="D1495" s="4" t="s">
        <v>31</v>
      </c>
      <c r="E1495" s="4" t="s">
        <v>2479</v>
      </c>
      <c r="F1495" s="4" t="s">
        <v>2293</v>
      </c>
      <c r="G1495" s="4" t="s">
        <v>1567</v>
      </c>
      <c r="H1495" s="4" t="s">
        <v>1575</v>
      </c>
      <c r="I1495" s="4" t="s">
        <v>6194</v>
      </c>
      <c r="J1495" s="4" t="s">
        <v>6195</v>
      </c>
      <c r="K1495" s="3" t="s">
        <v>1907</v>
      </c>
      <c r="L1495" s="3" t="s">
        <v>989</v>
      </c>
      <c r="M1495" s="3" t="s">
        <v>2975</v>
      </c>
      <c r="N1495" s="4">
        <v>113921</v>
      </c>
      <c r="O1495" s="4">
        <v>113921</v>
      </c>
      <c r="P1495" s="4">
        <v>0</v>
      </c>
      <c r="Q1495" s="4">
        <v>0</v>
      </c>
      <c r="R1495" s="4">
        <v>0</v>
      </c>
      <c r="S1495" s="4" t="s">
        <v>1565</v>
      </c>
    </row>
    <row r="1496" spans="1:19" x14ac:dyDescent="0.25">
      <c r="A1496" s="1">
        <v>1486</v>
      </c>
      <c r="B1496" t="s">
        <v>6196</v>
      </c>
      <c r="C1496" s="4" t="s">
        <v>31</v>
      </c>
      <c r="D1496" s="4" t="s">
        <v>31</v>
      </c>
      <c r="E1496" s="4" t="s">
        <v>2479</v>
      </c>
      <c r="F1496" s="4" t="s">
        <v>2293</v>
      </c>
      <c r="G1496" s="4" t="s">
        <v>1590</v>
      </c>
      <c r="H1496" s="4" t="s">
        <v>1575</v>
      </c>
      <c r="I1496" s="4" t="s">
        <v>1666</v>
      </c>
      <c r="J1496" s="4" t="s">
        <v>6197</v>
      </c>
      <c r="K1496" s="3" t="s">
        <v>972</v>
      </c>
      <c r="L1496" s="3" t="s">
        <v>1033</v>
      </c>
      <c r="M1496" s="3" t="s">
        <v>2821</v>
      </c>
      <c r="N1496" s="4">
        <v>27604</v>
      </c>
      <c r="O1496" s="4">
        <v>27604</v>
      </c>
      <c r="P1496" s="4">
        <v>0</v>
      </c>
      <c r="Q1496" s="4">
        <v>0</v>
      </c>
      <c r="R1496" s="4">
        <v>0</v>
      </c>
      <c r="S1496" s="4" t="s">
        <v>1565</v>
      </c>
    </row>
    <row r="1497" spans="1:19" x14ac:dyDescent="0.25">
      <c r="A1497" s="1">
        <v>1487</v>
      </c>
      <c r="B1497" t="s">
        <v>6198</v>
      </c>
      <c r="C1497" s="4" t="s">
        <v>31</v>
      </c>
      <c r="D1497" s="4" t="s">
        <v>31</v>
      </c>
      <c r="E1497" s="4" t="s">
        <v>2479</v>
      </c>
      <c r="F1497" s="4" t="s">
        <v>2293</v>
      </c>
      <c r="G1497" s="4" t="s">
        <v>1574</v>
      </c>
      <c r="H1497" s="4" t="s">
        <v>1575</v>
      </c>
      <c r="I1497" s="4" t="s">
        <v>1666</v>
      </c>
      <c r="J1497" s="4" t="s">
        <v>6199</v>
      </c>
      <c r="K1497" s="3" t="s">
        <v>972</v>
      </c>
      <c r="L1497" s="3" t="s">
        <v>2225</v>
      </c>
      <c r="M1497" s="3" t="s">
        <v>4651</v>
      </c>
      <c r="N1497" s="4">
        <v>27604</v>
      </c>
      <c r="O1497" s="4">
        <v>27604</v>
      </c>
      <c r="P1497" s="4">
        <v>0</v>
      </c>
      <c r="Q1497" s="4">
        <v>0</v>
      </c>
      <c r="R1497" s="4">
        <v>0</v>
      </c>
      <c r="S1497" s="4" t="s">
        <v>1565</v>
      </c>
    </row>
    <row r="1498" spans="1:19" x14ac:dyDescent="0.25">
      <c r="A1498" s="1">
        <v>1488</v>
      </c>
      <c r="B1498" t="s">
        <v>6200</v>
      </c>
      <c r="C1498" s="4" t="s">
        <v>31</v>
      </c>
      <c r="D1498" s="4" t="s">
        <v>31</v>
      </c>
      <c r="E1498" s="4" t="s">
        <v>2479</v>
      </c>
      <c r="F1498" s="4" t="s">
        <v>2293</v>
      </c>
      <c r="G1498" s="4" t="s">
        <v>1574</v>
      </c>
      <c r="H1498" s="4" t="s">
        <v>1575</v>
      </c>
      <c r="I1498" s="4" t="s">
        <v>1666</v>
      </c>
      <c r="J1498" s="4" t="s">
        <v>6201</v>
      </c>
      <c r="K1498" s="3" t="s">
        <v>972</v>
      </c>
      <c r="L1498" s="3" t="s">
        <v>1731</v>
      </c>
      <c r="M1498" s="3" t="s">
        <v>2217</v>
      </c>
      <c r="N1498" s="4">
        <v>27604</v>
      </c>
      <c r="O1498" s="4">
        <v>27604</v>
      </c>
      <c r="P1498" s="4">
        <v>0</v>
      </c>
      <c r="Q1498" s="4">
        <v>0</v>
      </c>
      <c r="R1498" s="4">
        <v>0</v>
      </c>
      <c r="S1498" s="4" t="s">
        <v>1565</v>
      </c>
    </row>
    <row r="1499" spans="1:19" x14ac:dyDescent="0.25">
      <c r="A1499" s="1">
        <v>1489</v>
      </c>
      <c r="B1499" t="s">
        <v>6202</v>
      </c>
      <c r="C1499" s="4" t="s">
        <v>31</v>
      </c>
      <c r="D1499" s="4" t="s">
        <v>31</v>
      </c>
      <c r="E1499" s="4" t="s">
        <v>2479</v>
      </c>
      <c r="F1499" s="4" t="s">
        <v>2293</v>
      </c>
      <c r="G1499" s="4" t="s">
        <v>1574</v>
      </c>
      <c r="H1499" s="4" t="s">
        <v>1575</v>
      </c>
      <c r="I1499" s="4" t="s">
        <v>1666</v>
      </c>
      <c r="J1499" s="4" t="s">
        <v>6203</v>
      </c>
      <c r="K1499" s="3" t="s">
        <v>972</v>
      </c>
      <c r="L1499" s="3" t="s">
        <v>1086</v>
      </c>
      <c r="M1499" s="3" t="s">
        <v>3024</v>
      </c>
      <c r="N1499" s="4">
        <v>27604</v>
      </c>
      <c r="O1499" s="4">
        <v>27604</v>
      </c>
      <c r="P1499" s="4">
        <v>0</v>
      </c>
      <c r="Q1499" s="4">
        <v>0</v>
      </c>
      <c r="R1499" s="4">
        <v>0</v>
      </c>
      <c r="S1499" s="4" t="s">
        <v>1565</v>
      </c>
    </row>
    <row r="1500" spans="1:19" x14ac:dyDescent="0.25">
      <c r="A1500" s="1">
        <v>1490</v>
      </c>
      <c r="B1500" t="s">
        <v>6204</v>
      </c>
      <c r="C1500" s="4" t="s">
        <v>31</v>
      </c>
      <c r="D1500" s="4" t="s">
        <v>31</v>
      </c>
      <c r="E1500" s="4" t="s">
        <v>2479</v>
      </c>
      <c r="F1500" s="4" t="s">
        <v>2293</v>
      </c>
      <c r="G1500" s="4" t="s">
        <v>1574</v>
      </c>
      <c r="H1500" s="4" t="s">
        <v>1575</v>
      </c>
      <c r="I1500" s="4" t="s">
        <v>6205</v>
      </c>
      <c r="J1500" s="4" t="s">
        <v>6206</v>
      </c>
      <c r="K1500" s="3" t="s">
        <v>1123</v>
      </c>
      <c r="L1500" s="3" t="s">
        <v>1184</v>
      </c>
      <c r="M1500" s="3" t="s">
        <v>1384</v>
      </c>
      <c r="N1500" s="4">
        <v>112058</v>
      </c>
      <c r="O1500" s="4">
        <v>273891</v>
      </c>
      <c r="P1500" s="4">
        <v>0</v>
      </c>
      <c r="Q1500" s="4">
        <v>0</v>
      </c>
      <c r="R1500" s="4">
        <v>0</v>
      </c>
      <c r="S1500" s="4" t="s">
        <v>1565</v>
      </c>
    </row>
    <row r="1501" spans="1:19" x14ac:dyDescent="0.25">
      <c r="A1501" s="1">
        <v>1491</v>
      </c>
      <c r="B1501" t="s">
        <v>6207</v>
      </c>
      <c r="C1501" s="4" t="s">
        <v>31</v>
      </c>
      <c r="D1501" s="4" t="s">
        <v>31</v>
      </c>
      <c r="E1501" s="4" t="s">
        <v>2479</v>
      </c>
      <c r="F1501" s="4" t="s">
        <v>2293</v>
      </c>
      <c r="G1501" s="4" t="s">
        <v>1574</v>
      </c>
      <c r="H1501" s="4" t="s">
        <v>1575</v>
      </c>
      <c r="I1501" s="4" t="s">
        <v>6208</v>
      </c>
      <c r="J1501" s="4" t="s">
        <v>6209</v>
      </c>
      <c r="K1501" s="3" t="s">
        <v>1204</v>
      </c>
      <c r="L1501" s="3" t="s">
        <v>1328</v>
      </c>
      <c r="M1501" s="3" t="s">
        <v>5617</v>
      </c>
      <c r="N1501" s="4">
        <v>112058</v>
      </c>
      <c r="O1501" s="4">
        <v>273891</v>
      </c>
      <c r="P1501" s="4">
        <v>0</v>
      </c>
      <c r="Q1501" s="4">
        <v>0</v>
      </c>
      <c r="R1501" s="4">
        <v>0</v>
      </c>
      <c r="S1501" s="4" t="s">
        <v>1565</v>
      </c>
    </row>
    <row r="1502" spans="1:19" x14ac:dyDescent="0.25">
      <c r="A1502" s="1">
        <v>1492</v>
      </c>
      <c r="B1502" t="s">
        <v>6210</v>
      </c>
      <c r="C1502" s="4" t="s">
        <v>31</v>
      </c>
      <c r="D1502" s="4" t="s">
        <v>31</v>
      </c>
      <c r="E1502" s="4" t="s">
        <v>2479</v>
      </c>
      <c r="F1502" s="4" t="s">
        <v>2293</v>
      </c>
      <c r="G1502" s="4" t="s">
        <v>1574</v>
      </c>
      <c r="H1502" s="4" t="s">
        <v>1575</v>
      </c>
      <c r="I1502" s="4" t="s">
        <v>6211</v>
      </c>
      <c r="J1502" s="4" t="s">
        <v>6212</v>
      </c>
      <c r="K1502" s="3" t="s">
        <v>2363</v>
      </c>
      <c r="L1502" s="3" t="s">
        <v>57</v>
      </c>
      <c r="M1502" s="3" t="s">
        <v>2678</v>
      </c>
      <c r="N1502" s="4">
        <v>112058</v>
      </c>
      <c r="O1502" s="4">
        <v>273891</v>
      </c>
      <c r="P1502" s="4">
        <v>0</v>
      </c>
      <c r="Q1502" s="4">
        <v>0</v>
      </c>
      <c r="R1502" s="4">
        <v>0</v>
      </c>
      <c r="S1502" s="4" t="s">
        <v>1565</v>
      </c>
    </row>
    <row r="1503" spans="1:19" x14ac:dyDescent="0.25">
      <c r="A1503" s="1">
        <v>1493</v>
      </c>
      <c r="B1503" t="s">
        <v>6213</v>
      </c>
      <c r="C1503" s="4" t="s">
        <v>31</v>
      </c>
      <c r="D1503" s="4" t="s">
        <v>31</v>
      </c>
      <c r="E1503" s="4" t="s">
        <v>5603</v>
      </c>
      <c r="F1503" s="4" t="s">
        <v>1573</v>
      </c>
      <c r="G1503" s="4" t="s">
        <v>1698</v>
      </c>
      <c r="H1503" s="4" t="s">
        <v>1575</v>
      </c>
      <c r="I1503" s="4" t="s">
        <v>5237</v>
      </c>
      <c r="J1503" s="4" t="s">
        <v>6214</v>
      </c>
      <c r="K1503" s="3" t="s">
        <v>1769</v>
      </c>
      <c r="L1503" s="3" t="s">
        <v>1143</v>
      </c>
      <c r="M1503" s="3" t="s">
        <v>6215</v>
      </c>
      <c r="N1503" s="4">
        <v>11361175</v>
      </c>
      <c r="O1503" s="4">
        <v>11361175</v>
      </c>
      <c r="P1503" s="4">
        <v>0</v>
      </c>
      <c r="Q1503" s="4">
        <v>0</v>
      </c>
      <c r="R1503" s="4">
        <v>0</v>
      </c>
      <c r="S1503" s="4" t="s">
        <v>1565</v>
      </c>
    </row>
    <row r="1504" spans="1:19" x14ac:dyDescent="0.25">
      <c r="A1504" s="1">
        <v>1494</v>
      </c>
      <c r="B1504" t="s">
        <v>6216</v>
      </c>
      <c r="C1504" s="4" t="s">
        <v>31</v>
      </c>
      <c r="D1504" s="4" t="s">
        <v>31</v>
      </c>
      <c r="E1504" s="4" t="s">
        <v>6217</v>
      </c>
      <c r="F1504" s="4" t="s">
        <v>6218</v>
      </c>
      <c r="G1504" s="4" t="s">
        <v>2349</v>
      </c>
      <c r="H1504" s="4" t="s">
        <v>1575</v>
      </c>
      <c r="I1504" s="4" t="s">
        <v>6219</v>
      </c>
      <c r="J1504" s="4" t="s">
        <v>6220</v>
      </c>
      <c r="K1504" s="3" t="s">
        <v>2260</v>
      </c>
      <c r="L1504" s="3" t="s">
        <v>306</v>
      </c>
      <c r="M1504" s="3" t="s">
        <v>407</v>
      </c>
      <c r="N1504" s="4">
        <v>523990</v>
      </c>
      <c r="O1504" s="4">
        <v>523990</v>
      </c>
      <c r="P1504" s="4">
        <v>0</v>
      </c>
      <c r="Q1504" s="4">
        <v>0</v>
      </c>
      <c r="R1504" s="4">
        <v>0</v>
      </c>
      <c r="S1504" s="4" t="s">
        <v>1565</v>
      </c>
    </row>
    <row r="1505" spans="1:19" x14ac:dyDescent="0.25">
      <c r="A1505" s="1">
        <v>1495</v>
      </c>
      <c r="B1505" t="s">
        <v>6221</v>
      </c>
      <c r="C1505" s="4" t="s">
        <v>31</v>
      </c>
      <c r="D1505" s="4" t="s">
        <v>31</v>
      </c>
      <c r="E1505" s="4" t="s">
        <v>6222</v>
      </c>
      <c r="F1505" s="4" t="s">
        <v>6218</v>
      </c>
      <c r="G1505" s="4" t="s">
        <v>1574</v>
      </c>
      <c r="H1505" s="4" t="s">
        <v>1575</v>
      </c>
      <c r="I1505" s="4" t="s">
        <v>6223</v>
      </c>
      <c r="J1505" s="4" t="s">
        <v>6224</v>
      </c>
      <c r="K1505" s="3" t="s">
        <v>1058</v>
      </c>
      <c r="L1505" s="3" t="s">
        <v>1275</v>
      </c>
      <c r="M1505" s="3" t="s">
        <v>1941</v>
      </c>
      <c r="N1505" s="4">
        <v>0</v>
      </c>
      <c r="O1505" s="4">
        <v>0</v>
      </c>
      <c r="P1505" s="4">
        <v>0</v>
      </c>
      <c r="Q1505" s="4">
        <v>0</v>
      </c>
      <c r="R1505" s="4">
        <v>0</v>
      </c>
      <c r="S1505" s="4" t="s">
        <v>1565</v>
      </c>
    </row>
    <row r="351003" spans="1:3" x14ac:dyDescent="0.25">
      <c r="A351003" t="s">
        <v>30</v>
      </c>
      <c r="B351003" t="s">
        <v>6225</v>
      </c>
      <c r="C351003" t="s">
        <v>1583</v>
      </c>
    </row>
    <row r="351004" spans="1:3" x14ac:dyDescent="0.25">
      <c r="A351004" t="s">
        <v>1404</v>
      </c>
      <c r="B351004" t="s">
        <v>6226</v>
      </c>
      <c r="C351004" t="s">
        <v>1559</v>
      </c>
    </row>
    <row r="351005" spans="1:3" x14ac:dyDescent="0.25">
      <c r="B351005" t="s">
        <v>6227</v>
      </c>
      <c r="C351005" t="s">
        <v>1575</v>
      </c>
    </row>
    <row r="351006" spans="1:3" x14ac:dyDescent="0.25">
      <c r="B351006" t="s">
        <v>6228</v>
      </c>
      <c r="C351006" t="s">
        <v>6229</v>
      </c>
    </row>
    <row r="351007" spans="1:3" x14ac:dyDescent="0.25">
      <c r="B351007" t="s">
        <v>6230</v>
      </c>
      <c r="C351007" t="s">
        <v>6231</v>
      </c>
    </row>
    <row r="351008" spans="1:3" x14ac:dyDescent="0.25">
      <c r="B351008" t="s">
        <v>6232</v>
      </c>
    </row>
    <row r="351009" spans="2:2" x14ac:dyDescent="0.25">
      <c r="B351009" t="s">
        <v>6233</v>
      </c>
    </row>
    <row r="351010" spans="2:2" x14ac:dyDescent="0.25">
      <c r="B351010" t="s">
        <v>6234</v>
      </c>
    </row>
    <row r="351011" spans="2:2" x14ac:dyDescent="0.25">
      <c r="B351011" t="s">
        <v>6235</v>
      </c>
    </row>
    <row r="351012" spans="2:2" x14ac:dyDescent="0.25">
      <c r="B351012" t="s">
        <v>6236</v>
      </c>
    </row>
    <row r="351013" spans="2:2" x14ac:dyDescent="0.25">
      <c r="B351013" t="s">
        <v>6237</v>
      </c>
    </row>
    <row r="351014" spans="2:2" x14ac:dyDescent="0.25">
      <c r="B351014" t="s">
        <v>6238</v>
      </c>
    </row>
    <row r="351015" spans="2:2" x14ac:dyDescent="0.25">
      <c r="B351015" t="s">
        <v>6239</v>
      </c>
    </row>
    <row r="351016" spans="2:2" x14ac:dyDescent="0.25">
      <c r="B351016" t="s">
        <v>6240</v>
      </c>
    </row>
    <row r="351017" spans="2:2" x14ac:dyDescent="0.25">
      <c r="B351017" t="s">
        <v>6241</v>
      </c>
    </row>
    <row r="351018" spans="2:2" x14ac:dyDescent="0.25">
      <c r="B351018" t="s">
        <v>6242</v>
      </c>
    </row>
    <row r="351019" spans="2:2" x14ac:dyDescent="0.25">
      <c r="B351019" t="s">
        <v>6243</v>
      </c>
    </row>
    <row r="351020" spans="2:2" x14ac:dyDescent="0.25">
      <c r="B351020" t="s">
        <v>6244</v>
      </c>
    </row>
    <row r="351021" spans="2:2" x14ac:dyDescent="0.25">
      <c r="B351021" t="s">
        <v>6245</v>
      </c>
    </row>
    <row r="351022" spans="2:2" x14ac:dyDescent="0.25">
      <c r="B351022" t="s">
        <v>6246</v>
      </c>
    </row>
    <row r="351023" spans="2:2" x14ac:dyDescent="0.25">
      <c r="B351023" t="s">
        <v>6247</v>
      </c>
    </row>
    <row r="351024" spans="2:2" x14ac:dyDescent="0.25">
      <c r="B351024" t="s">
        <v>6248</v>
      </c>
    </row>
    <row r="351025" spans="2:2" x14ac:dyDescent="0.25">
      <c r="B351025" t="s">
        <v>6249</v>
      </c>
    </row>
    <row r="351026" spans="2:2" x14ac:dyDescent="0.25">
      <c r="B351026" t="s">
        <v>6250</v>
      </c>
    </row>
    <row r="351027" spans="2:2" x14ac:dyDescent="0.25">
      <c r="B351027" t="s">
        <v>6251</v>
      </c>
    </row>
    <row r="351028" spans="2:2" x14ac:dyDescent="0.25">
      <c r="B351028" t="s">
        <v>6252</v>
      </c>
    </row>
    <row r="351029" spans="2:2" x14ac:dyDescent="0.25">
      <c r="B351029" t="s">
        <v>6253</v>
      </c>
    </row>
    <row r="351030" spans="2:2" x14ac:dyDescent="0.25">
      <c r="B351030" t="s">
        <v>6254</v>
      </c>
    </row>
    <row r="351031" spans="2:2" x14ac:dyDescent="0.25">
      <c r="B351031" t="s">
        <v>6255</v>
      </c>
    </row>
    <row r="351032" spans="2:2" x14ac:dyDescent="0.25">
      <c r="B351032" t="s">
        <v>6256</v>
      </c>
    </row>
    <row r="351033" spans="2:2" x14ac:dyDescent="0.25">
      <c r="B351033" t="s">
        <v>6257</v>
      </c>
    </row>
    <row r="351034" spans="2:2" x14ac:dyDescent="0.25">
      <c r="B351034" t="s">
        <v>6258</v>
      </c>
    </row>
    <row r="351035" spans="2:2" x14ac:dyDescent="0.25">
      <c r="B351035" t="s">
        <v>6259</v>
      </c>
    </row>
    <row r="351036" spans="2:2" x14ac:dyDescent="0.25">
      <c r="B351036" t="s">
        <v>6260</v>
      </c>
    </row>
    <row r="351037" spans="2:2" x14ac:dyDescent="0.25">
      <c r="B351037" t="s">
        <v>6261</v>
      </c>
    </row>
    <row r="351038" spans="2:2" x14ac:dyDescent="0.25">
      <c r="B351038" t="s">
        <v>6262</v>
      </c>
    </row>
    <row r="351039" spans="2:2" x14ac:dyDescent="0.25">
      <c r="B351039" t="s">
        <v>6263</v>
      </c>
    </row>
    <row r="351040" spans="2:2" x14ac:dyDescent="0.25">
      <c r="B351040" t="s">
        <v>6264</v>
      </c>
    </row>
    <row r="351041" spans="2:2" x14ac:dyDescent="0.25">
      <c r="B351041" t="s">
        <v>1604</v>
      </c>
    </row>
    <row r="351042" spans="2:2" x14ac:dyDescent="0.25">
      <c r="B351042" t="s">
        <v>6265</v>
      </c>
    </row>
    <row r="351043" spans="2:2" x14ac:dyDescent="0.25">
      <c r="B351043" t="s">
        <v>1698</v>
      </c>
    </row>
    <row r="351044" spans="2:2" x14ac:dyDescent="0.25">
      <c r="B351044" t="s">
        <v>6266</v>
      </c>
    </row>
    <row r="351045" spans="2:2" x14ac:dyDescent="0.25">
      <c r="B351045" t="s">
        <v>6267</v>
      </c>
    </row>
    <row r="351046" spans="2:2" x14ac:dyDescent="0.25">
      <c r="B351046" t="s">
        <v>6268</v>
      </c>
    </row>
    <row r="351047" spans="2:2" x14ac:dyDescent="0.25">
      <c r="B351047" t="s">
        <v>6269</v>
      </c>
    </row>
    <row r="351048" spans="2:2" x14ac:dyDescent="0.25">
      <c r="B351048" t="s">
        <v>6270</v>
      </c>
    </row>
    <row r="351049" spans="2:2" x14ac:dyDescent="0.25">
      <c r="B351049" t="s">
        <v>6271</v>
      </c>
    </row>
    <row r="351050" spans="2:2" x14ac:dyDescent="0.25">
      <c r="B351050" t="s">
        <v>1567</v>
      </c>
    </row>
    <row r="351051" spans="2:2" x14ac:dyDescent="0.25">
      <c r="B351051" t="s">
        <v>6272</v>
      </c>
    </row>
    <row r="351052" spans="2:2" x14ac:dyDescent="0.25">
      <c r="B351052" t="s">
        <v>6273</v>
      </c>
    </row>
    <row r="351053" spans="2:2" x14ac:dyDescent="0.25">
      <c r="B351053" t="s">
        <v>6274</v>
      </c>
    </row>
    <row r="351054" spans="2:2" x14ac:dyDescent="0.25">
      <c r="B351054" t="s">
        <v>6275</v>
      </c>
    </row>
    <row r="351055" spans="2:2" x14ac:dyDescent="0.25">
      <c r="B351055" t="s">
        <v>6276</v>
      </c>
    </row>
    <row r="351056" spans="2:2" x14ac:dyDescent="0.25">
      <c r="B351056" t="s">
        <v>6277</v>
      </c>
    </row>
    <row r="351057" spans="2:2" x14ac:dyDescent="0.25">
      <c r="B351057" t="s">
        <v>6278</v>
      </c>
    </row>
    <row r="351058" spans="2:2" x14ac:dyDescent="0.25">
      <c r="B351058" t="s">
        <v>6279</v>
      </c>
    </row>
    <row r="351059" spans="2:2" x14ac:dyDescent="0.25">
      <c r="B351059" t="s">
        <v>6280</v>
      </c>
    </row>
    <row r="351060" spans="2:2" x14ac:dyDescent="0.25">
      <c r="B351060" t="s">
        <v>1818</v>
      </c>
    </row>
    <row r="351061" spans="2:2" x14ac:dyDescent="0.25">
      <c r="B351061" t="s">
        <v>6281</v>
      </c>
    </row>
    <row r="351062" spans="2:2" x14ac:dyDescent="0.25">
      <c r="B351062" t="s">
        <v>6282</v>
      </c>
    </row>
    <row r="351063" spans="2:2" x14ac:dyDescent="0.25">
      <c r="B351063" t="s">
        <v>6283</v>
      </c>
    </row>
    <row r="351064" spans="2:2" x14ac:dyDescent="0.25">
      <c r="B351064" t="s">
        <v>2345</v>
      </c>
    </row>
    <row r="351065" spans="2:2" x14ac:dyDescent="0.25">
      <c r="B351065" t="s">
        <v>6284</v>
      </c>
    </row>
    <row r="351066" spans="2:2" x14ac:dyDescent="0.25">
      <c r="B351066" t="s">
        <v>6285</v>
      </c>
    </row>
    <row r="351067" spans="2:2" x14ac:dyDescent="0.25">
      <c r="B351067" t="s">
        <v>6286</v>
      </c>
    </row>
    <row r="351068" spans="2:2" x14ac:dyDescent="0.25">
      <c r="B351068" t="s">
        <v>6287</v>
      </c>
    </row>
    <row r="351069" spans="2:2" x14ac:dyDescent="0.25">
      <c r="B351069" t="s">
        <v>6288</v>
      </c>
    </row>
    <row r="351070" spans="2:2" x14ac:dyDescent="0.25">
      <c r="B351070" t="s">
        <v>6289</v>
      </c>
    </row>
    <row r="351071" spans="2:2" x14ac:dyDescent="0.25">
      <c r="B351071" t="s">
        <v>6290</v>
      </c>
    </row>
    <row r="351072" spans="2:2" x14ac:dyDescent="0.25">
      <c r="B351072" t="s">
        <v>6291</v>
      </c>
    </row>
    <row r="351073" spans="2:2" x14ac:dyDescent="0.25">
      <c r="B351073" t="s">
        <v>6292</v>
      </c>
    </row>
    <row r="351074" spans="2:2" x14ac:dyDescent="0.25">
      <c r="B351074" t="s">
        <v>6293</v>
      </c>
    </row>
    <row r="351075" spans="2:2" x14ac:dyDescent="0.25">
      <c r="B351075" t="s">
        <v>6294</v>
      </c>
    </row>
    <row r="351076" spans="2:2" x14ac:dyDescent="0.25">
      <c r="B351076" t="s">
        <v>6295</v>
      </c>
    </row>
    <row r="351077" spans="2:2" x14ac:dyDescent="0.25">
      <c r="B351077" t="s">
        <v>6296</v>
      </c>
    </row>
    <row r="351078" spans="2:2" x14ac:dyDescent="0.25">
      <c r="B351078" t="s">
        <v>6297</v>
      </c>
    </row>
    <row r="351079" spans="2:2" x14ac:dyDescent="0.25">
      <c r="B351079" t="s">
        <v>6298</v>
      </c>
    </row>
    <row r="351080" spans="2:2" x14ac:dyDescent="0.25">
      <c r="B351080" t="s">
        <v>6299</v>
      </c>
    </row>
    <row r="351081" spans="2:2" x14ac:dyDescent="0.25">
      <c r="B351081" t="s">
        <v>6300</v>
      </c>
    </row>
    <row r="351082" spans="2:2" x14ac:dyDescent="0.25">
      <c r="B351082" t="s">
        <v>6301</v>
      </c>
    </row>
    <row r="351083" spans="2:2" x14ac:dyDescent="0.25">
      <c r="B351083" t="s">
        <v>6302</v>
      </c>
    </row>
    <row r="351084" spans="2:2" x14ac:dyDescent="0.25">
      <c r="B351084" t="s">
        <v>6303</v>
      </c>
    </row>
    <row r="351085" spans="2:2" x14ac:dyDescent="0.25">
      <c r="B351085" t="s">
        <v>6304</v>
      </c>
    </row>
    <row r="351086" spans="2:2" x14ac:dyDescent="0.25">
      <c r="B351086" t="s">
        <v>6305</v>
      </c>
    </row>
    <row r="351087" spans="2:2" x14ac:dyDescent="0.25">
      <c r="B351087" t="s">
        <v>6306</v>
      </c>
    </row>
    <row r="351088" spans="2:2" x14ac:dyDescent="0.25">
      <c r="B351088" t="s">
        <v>6307</v>
      </c>
    </row>
    <row r="351089" spans="2:2" x14ac:dyDescent="0.25">
      <c r="B351089" t="s">
        <v>6308</v>
      </c>
    </row>
    <row r="351090" spans="2:2" x14ac:dyDescent="0.25">
      <c r="B351090" t="s">
        <v>6309</v>
      </c>
    </row>
    <row r="351091" spans="2:2" x14ac:dyDescent="0.25">
      <c r="B351091" t="s">
        <v>6310</v>
      </c>
    </row>
    <row r="351092" spans="2:2" x14ac:dyDescent="0.25">
      <c r="B351092" t="s">
        <v>6311</v>
      </c>
    </row>
    <row r="351093" spans="2:2" x14ac:dyDescent="0.25">
      <c r="B351093" t="s">
        <v>6312</v>
      </c>
    </row>
    <row r="351094" spans="2:2" x14ac:dyDescent="0.25">
      <c r="B351094" t="s">
        <v>6313</v>
      </c>
    </row>
    <row r="351095" spans="2:2" x14ac:dyDescent="0.25">
      <c r="B351095" t="s">
        <v>6314</v>
      </c>
    </row>
    <row r="351096" spans="2:2" x14ac:dyDescent="0.25">
      <c r="B351096" t="s">
        <v>6315</v>
      </c>
    </row>
    <row r="351097" spans="2:2" x14ac:dyDescent="0.25">
      <c r="B351097" t="s">
        <v>6316</v>
      </c>
    </row>
    <row r="351098" spans="2:2" x14ac:dyDescent="0.25">
      <c r="B351098" t="s">
        <v>6317</v>
      </c>
    </row>
    <row r="351099" spans="2:2" x14ac:dyDescent="0.25">
      <c r="B351099" t="s">
        <v>6318</v>
      </c>
    </row>
    <row r="351100" spans="2:2" x14ac:dyDescent="0.25">
      <c r="B351100" t="s">
        <v>6319</v>
      </c>
    </row>
    <row r="351101" spans="2:2" x14ac:dyDescent="0.25">
      <c r="B351101" t="s">
        <v>6320</v>
      </c>
    </row>
    <row r="351102" spans="2:2" x14ac:dyDescent="0.25">
      <c r="B351102" t="s">
        <v>6321</v>
      </c>
    </row>
    <row r="351103" spans="2:2" x14ac:dyDescent="0.25">
      <c r="B351103" t="s">
        <v>6322</v>
      </c>
    </row>
    <row r="351104" spans="2:2" x14ac:dyDescent="0.25">
      <c r="B351104" t="s">
        <v>6323</v>
      </c>
    </row>
    <row r="351105" spans="2:2" x14ac:dyDescent="0.25">
      <c r="B351105" t="s">
        <v>6324</v>
      </c>
    </row>
    <row r="351106" spans="2:2" x14ac:dyDescent="0.25">
      <c r="B351106" t="s">
        <v>6325</v>
      </c>
    </row>
    <row r="351107" spans="2:2" x14ac:dyDescent="0.25">
      <c r="B351107" t="s">
        <v>6326</v>
      </c>
    </row>
    <row r="351108" spans="2:2" x14ac:dyDescent="0.25">
      <c r="B351108" t="s">
        <v>6327</v>
      </c>
    </row>
    <row r="351109" spans="2:2" x14ac:dyDescent="0.25">
      <c r="B351109" t="s">
        <v>6328</v>
      </c>
    </row>
    <row r="351110" spans="2:2" x14ac:dyDescent="0.25">
      <c r="B351110" t="s">
        <v>6329</v>
      </c>
    </row>
    <row r="351111" spans="2:2" x14ac:dyDescent="0.25">
      <c r="B351111" t="s">
        <v>6330</v>
      </c>
    </row>
    <row r="351112" spans="2:2" x14ac:dyDescent="0.25">
      <c r="B351112" t="s">
        <v>6331</v>
      </c>
    </row>
    <row r="351113" spans="2:2" x14ac:dyDescent="0.25">
      <c r="B351113" t="s">
        <v>6332</v>
      </c>
    </row>
    <row r="351114" spans="2:2" x14ac:dyDescent="0.25">
      <c r="B351114" t="s">
        <v>6333</v>
      </c>
    </row>
    <row r="351115" spans="2:2" x14ac:dyDescent="0.25">
      <c r="B351115" t="s">
        <v>6334</v>
      </c>
    </row>
    <row r="351116" spans="2:2" x14ac:dyDescent="0.25">
      <c r="B351116" t="s">
        <v>6335</v>
      </c>
    </row>
    <row r="351117" spans="2:2" x14ac:dyDescent="0.25">
      <c r="B351117" t="s">
        <v>1707</v>
      </c>
    </row>
    <row r="351118" spans="2:2" x14ac:dyDescent="0.25">
      <c r="B351118" t="s">
        <v>6336</v>
      </c>
    </row>
    <row r="351119" spans="2:2" x14ac:dyDescent="0.25">
      <c r="B351119" t="s">
        <v>6337</v>
      </c>
    </row>
    <row r="351120" spans="2:2" x14ac:dyDescent="0.25">
      <c r="B351120" t="s">
        <v>6338</v>
      </c>
    </row>
    <row r="351121" spans="2:2" x14ac:dyDescent="0.25">
      <c r="B351121" t="s">
        <v>6339</v>
      </c>
    </row>
    <row r="351122" spans="2:2" x14ac:dyDescent="0.25">
      <c r="B351122" t="s">
        <v>6340</v>
      </c>
    </row>
    <row r="351123" spans="2:2" x14ac:dyDescent="0.25">
      <c r="B351123" t="s">
        <v>6341</v>
      </c>
    </row>
    <row r="351124" spans="2:2" x14ac:dyDescent="0.25">
      <c r="B351124" t="s">
        <v>6342</v>
      </c>
    </row>
    <row r="351125" spans="2:2" x14ac:dyDescent="0.25">
      <c r="B351125" t="s">
        <v>6343</v>
      </c>
    </row>
    <row r="351126" spans="2:2" x14ac:dyDescent="0.25">
      <c r="B351126" t="s">
        <v>6344</v>
      </c>
    </row>
    <row r="351127" spans="2:2" x14ac:dyDescent="0.25">
      <c r="B351127" t="s">
        <v>6345</v>
      </c>
    </row>
    <row r="351128" spans="2:2" x14ac:dyDescent="0.25">
      <c r="B351128" t="s">
        <v>6346</v>
      </c>
    </row>
    <row r="351129" spans="2:2" x14ac:dyDescent="0.25">
      <c r="B351129" t="s">
        <v>6347</v>
      </c>
    </row>
    <row r="351130" spans="2:2" x14ac:dyDescent="0.25">
      <c r="B351130" t="s">
        <v>6348</v>
      </c>
    </row>
    <row r="351131" spans="2:2" x14ac:dyDescent="0.25">
      <c r="B351131" t="s">
        <v>6349</v>
      </c>
    </row>
    <row r="351132" spans="2:2" x14ac:dyDescent="0.25">
      <c r="B351132" t="s">
        <v>6350</v>
      </c>
    </row>
    <row r="351133" spans="2:2" x14ac:dyDescent="0.25">
      <c r="B351133" t="s">
        <v>6351</v>
      </c>
    </row>
    <row r="351134" spans="2:2" x14ac:dyDescent="0.25">
      <c r="B351134" t="s">
        <v>6352</v>
      </c>
    </row>
    <row r="351135" spans="2:2" x14ac:dyDescent="0.25">
      <c r="B351135" t="s">
        <v>6353</v>
      </c>
    </row>
    <row r="351136" spans="2:2" x14ac:dyDescent="0.25">
      <c r="B351136" t="s">
        <v>6354</v>
      </c>
    </row>
    <row r="351137" spans="2:2" x14ac:dyDescent="0.25">
      <c r="B351137" t="s">
        <v>6355</v>
      </c>
    </row>
    <row r="351138" spans="2:2" x14ac:dyDescent="0.25">
      <c r="B351138" t="s">
        <v>6356</v>
      </c>
    </row>
    <row r="351139" spans="2:2" x14ac:dyDescent="0.25">
      <c r="B351139" t="s">
        <v>6357</v>
      </c>
    </row>
    <row r="351140" spans="2:2" x14ac:dyDescent="0.25">
      <c r="B351140" t="s">
        <v>6358</v>
      </c>
    </row>
    <row r="351141" spans="2:2" x14ac:dyDescent="0.25">
      <c r="B351141" t="s">
        <v>6359</v>
      </c>
    </row>
    <row r="351142" spans="2:2" x14ac:dyDescent="0.25">
      <c r="B351142" t="s">
        <v>6360</v>
      </c>
    </row>
    <row r="351143" spans="2:2" x14ac:dyDescent="0.25">
      <c r="B351143" t="s">
        <v>6361</v>
      </c>
    </row>
    <row r="351144" spans="2:2" x14ac:dyDescent="0.25">
      <c r="B351144" t="s">
        <v>6362</v>
      </c>
    </row>
    <row r="351145" spans="2:2" x14ac:dyDescent="0.25">
      <c r="B351145" t="s">
        <v>6363</v>
      </c>
    </row>
    <row r="351146" spans="2:2" x14ac:dyDescent="0.25">
      <c r="B351146" t="s">
        <v>6364</v>
      </c>
    </row>
    <row r="351147" spans="2:2" x14ac:dyDescent="0.25">
      <c r="B351147" t="s">
        <v>6365</v>
      </c>
    </row>
    <row r="351148" spans="2:2" x14ac:dyDescent="0.25">
      <c r="B351148" t="s">
        <v>6366</v>
      </c>
    </row>
    <row r="351149" spans="2:2" x14ac:dyDescent="0.25">
      <c r="B351149" t="s">
        <v>6367</v>
      </c>
    </row>
    <row r="351150" spans="2:2" x14ac:dyDescent="0.25">
      <c r="B351150" t="s">
        <v>6368</v>
      </c>
    </row>
    <row r="351151" spans="2:2" x14ac:dyDescent="0.25">
      <c r="B351151" t="s">
        <v>6369</v>
      </c>
    </row>
    <row r="351152" spans="2:2" x14ac:dyDescent="0.25">
      <c r="B351152" t="s">
        <v>6370</v>
      </c>
    </row>
    <row r="351153" spans="2:2" x14ac:dyDescent="0.25">
      <c r="B351153" t="s">
        <v>6371</v>
      </c>
    </row>
    <row r="351154" spans="2:2" x14ac:dyDescent="0.25">
      <c r="B351154" t="s">
        <v>6372</v>
      </c>
    </row>
    <row r="351155" spans="2:2" x14ac:dyDescent="0.25">
      <c r="B351155" t="s">
        <v>6373</v>
      </c>
    </row>
    <row r="351156" spans="2:2" x14ac:dyDescent="0.25">
      <c r="B351156" t="s">
        <v>6374</v>
      </c>
    </row>
    <row r="351157" spans="2:2" x14ac:dyDescent="0.25">
      <c r="B351157" t="s">
        <v>6375</v>
      </c>
    </row>
    <row r="351158" spans="2:2" x14ac:dyDescent="0.25">
      <c r="B351158" t="s">
        <v>6376</v>
      </c>
    </row>
    <row r="351159" spans="2:2" x14ac:dyDescent="0.25">
      <c r="B351159" t="s">
        <v>6377</v>
      </c>
    </row>
    <row r="351160" spans="2:2" x14ac:dyDescent="0.25">
      <c r="B351160" t="s">
        <v>6378</v>
      </c>
    </row>
    <row r="351161" spans="2:2" x14ac:dyDescent="0.25">
      <c r="B351161" t="s">
        <v>6379</v>
      </c>
    </row>
    <row r="351162" spans="2:2" x14ac:dyDescent="0.25">
      <c r="B351162" t="s">
        <v>6380</v>
      </c>
    </row>
    <row r="351163" spans="2:2" x14ac:dyDescent="0.25">
      <c r="B351163" t="s">
        <v>6381</v>
      </c>
    </row>
    <row r="351164" spans="2:2" x14ac:dyDescent="0.25">
      <c r="B351164" t="s">
        <v>6382</v>
      </c>
    </row>
    <row r="351165" spans="2:2" x14ac:dyDescent="0.25">
      <c r="B351165" t="s">
        <v>6383</v>
      </c>
    </row>
    <row r="351166" spans="2:2" x14ac:dyDescent="0.25">
      <c r="B351166" t="s">
        <v>6384</v>
      </c>
    </row>
    <row r="351167" spans="2:2" x14ac:dyDescent="0.25">
      <c r="B351167" t="s">
        <v>6385</v>
      </c>
    </row>
    <row r="351168" spans="2:2" x14ac:dyDescent="0.25">
      <c r="B351168" t="s">
        <v>6386</v>
      </c>
    </row>
    <row r="351169" spans="2:2" x14ac:dyDescent="0.25">
      <c r="B351169" t="s">
        <v>6387</v>
      </c>
    </row>
    <row r="351170" spans="2:2" x14ac:dyDescent="0.25">
      <c r="B351170" t="s">
        <v>6388</v>
      </c>
    </row>
    <row r="351171" spans="2:2" x14ac:dyDescent="0.25">
      <c r="B351171" t="s">
        <v>6389</v>
      </c>
    </row>
    <row r="351172" spans="2:2" x14ac:dyDescent="0.25">
      <c r="B351172" t="s">
        <v>6390</v>
      </c>
    </row>
    <row r="351173" spans="2:2" x14ac:dyDescent="0.25">
      <c r="B351173" t="s">
        <v>6391</v>
      </c>
    </row>
    <row r="351174" spans="2:2" x14ac:dyDescent="0.25">
      <c r="B351174" t="s">
        <v>6392</v>
      </c>
    </row>
    <row r="351175" spans="2:2" x14ac:dyDescent="0.25">
      <c r="B351175" t="s">
        <v>6393</v>
      </c>
    </row>
    <row r="351176" spans="2:2" x14ac:dyDescent="0.25">
      <c r="B351176" t="s">
        <v>6394</v>
      </c>
    </row>
    <row r="351177" spans="2:2" x14ac:dyDescent="0.25">
      <c r="B351177" t="s">
        <v>6395</v>
      </c>
    </row>
    <row r="351178" spans="2:2" x14ac:dyDescent="0.25">
      <c r="B351178" t="s">
        <v>6396</v>
      </c>
    </row>
    <row r="351179" spans="2:2" x14ac:dyDescent="0.25">
      <c r="B351179" t="s">
        <v>6397</v>
      </c>
    </row>
    <row r="351180" spans="2:2" x14ac:dyDescent="0.25">
      <c r="B351180" t="s">
        <v>6398</v>
      </c>
    </row>
    <row r="351181" spans="2:2" x14ac:dyDescent="0.25">
      <c r="B351181" t="s">
        <v>6399</v>
      </c>
    </row>
    <row r="351182" spans="2:2" x14ac:dyDescent="0.25">
      <c r="B351182" t="s">
        <v>6400</v>
      </c>
    </row>
    <row r="351183" spans="2:2" x14ac:dyDescent="0.25">
      <c r="B351183" t="s">
        <v>6401</v>
      </c>
    </row>
    <row r="351184" spans="2:2" x14ac:dyDescent="0.25">
      <c r="B351184" t="s">
        <v>6402</v>
      </c>
    </row>
    <row r="351185" spans="2:2" x14ac:dyDescent="0.25">
      <c r="B351185" t="s">
        <v>6403</v>
      </c>
    </row>
    <row r="351186" spans="2:2" x14ac:dyDescent="0.25">
      <c r="B351186" t="s">
        <v>6404</v>
      </c>
    </row>
    <row r="351187" spans="2:2" x14ac:dyDescent="0.25">
      <c r="B351187" t="s">
        <v>6405</v>
      </c>
    </row>
    <row r="351188" spans="2:2" x14ac:dyDescent="0.25">
      <c r="B351188" t="s">
        <v>6406</v>
      </c>
    </row>
    <row r="351189" spans="2:2" x14ac:dyDescent="0.25">
      <c r="B351189" t="s">
        <v>6407</v>
      </c>
    </row>
    <row r="351190" spans="2:2" x14ac:dyDescent="0.25">
      <c r="B351190" t="s">
        <v>6408</v>
      </c>
    </row>
    <row r="351191" spans="2:2" x14ac:dyDescent="0.25">
      <c r="B351191" t="s">
        <v>6409</v>
      </c>
    </row>
    <row r="351192" spans="2:2" x14ac:dyDescent="0.25">
      <c r="B351192" t="s">
        <v>6410</v>
      </c>
    </row>
    <row r="351193" spans="2:2" x14ac:dyDescent="0.25">
      <c r="B351193" t="s">
        <v>1582</v>
      </c>
    </row>
    <row r="351194" spans="2:2" x14ac:dyDescent="0.25">
      <c r="B351194" t="s">
        <v>6411</v>
      </c>
    </row>
    <row r="351195" spans="2:2" x14ac:dyDescent="0.25">
      <c r="B351195" t="s">
        <v>6412</v>
      </c>
    </row>
    <row r="351196" spans="2:2" x14ac:dyDescent="0.25">
      <c r="B351196" t="s">
        <v>6413</v>
      </c>
    </row>
    <row r="351197" spans="2:2" x14ac:dyDescent="0.25">
      <c r="B351197" t="s">
        <v>6414</v>
      </c>
    </row>
    <row r="351198" spans="2:2" x14ac:dyDescent="0.25">
      <c r="B351198" t="s">
        <v>6415</v>
      </c>
    </row>
    <row r="351199" spans="2:2" x14ac:dyDescent="0.25">
      <c r="B351199" t="s">
        <v>6416</v>
      </c>
    </row>
    <row r="351200" spans="2:2" x14ac:dyDescent="0.25">
      <c r="B351200" t="s">
        <v>6417</v>
      </c>
    </row>
    <row r="351201" spans="2:2" x14ac:dyDescent="0.25">
      <c r="B351201" t="s">
        <v>6418</v>
      </c>
    </row>
    <row r="351202" spans="2:2" x14ac:dyDescent="0.25">
      <c r="B351202" t="s">
        <v>6419</v>
      </c>
    </row>
    <row r="351203" spans="2:2" x14ac:dyDescent="0.25">
      <c r="B351203" t="s">
        <v>6420</v>
      </c>
    </row>
    <row r="351204" spans="2:2" x14ac:dyDescent="0.25">
      <c r="B351204" t="s">
        <v>6421</v>
      </c>
    </row>
    <row r="351205" spans="2:2" x14ac:dyDescent="0.25">
      <c r="B351205" t="s">
        <v>6422</v>
      </c>
    </row>
    <row r="351206" spans="2:2" x14ac:dyDescent="0.25">
      <c r="B351206" t="s">
        <v>6423</v>
      </c>
    </row>
    <row r="351207" spans="2:2" x14ac:dyDescent="0.25">
      <c r="B351207" t="s">
        <v>6424</v>
      </c>
    </row>
    <row r="351208" spans="2:2" x14ac:dyDescent="0.25">
      <c r="B351208" t="s">
        <v>6425</v>
      </c>
    </row>
    <row r="351209" spans="2:2" x14ac:dyDescent="0.25">
      <c r="B351209" t="s">
        <v>6426</v>
      </c>
    </row>
    <row r="351210" spans="2:2" x14ac:dyDescent="0.25">
      <c r="B351210" t="s">
        <v>6427</v>
      </c>
    </row>
    <row r="351211" spans="2:2" x14ac:dyDescent="0.25">
      <c r="B351211" t="s">
        <v>6428</v>
      </c>
    </row>
    <row r="351212" spans="2:2" x14ac:dyDescent="0.25">
      <c r="B351212" t="s">
        <v>6429</v>
      </c>
    </row>
    <row r="351213" spans="2:2" x14ac:dyDescent="0.25">
      <c r="B351213" t="s">
        <v>6430</v>
      </c>
    </row>
    <row r="351214" spans="2:2" x14ac:dyDescent="0.25">
      <c r="B351214" t="s">
        <v>6431</v>
      </c>
    </row>
    <row r="351215" spans="2:2" x14ac:dyDescent="0.25">
      <c r="B351215" t="s">
        <v>6432</v>
      </c>
    </row>
    <row r="351216" spans="2:2" x14ac:dyDescent="0.25">
      <c r="B351216" t="s">
        <v>6433</v>
      </c>
    </row>
    <row r="351217" spans="2:2" x14ac:dyDescent="0.25">
      <c r="B351217" t="s">
        <v>6434</v>
      </c>
    </row>
    <row r="351218" spans="2:2" x14ac:dyDescent="0.25">
      <c r="B351218" t="s">
        <v>6435</v>
      </c>
    </row>
    <row r="351219" spans="2:2" x14ac:dyDescent="0.25">
      <c r="B351219" t="s">
        <v>6436</v>
      </c>
    </row>
    <row r="351220" spans="2:2" x14ac:dyDescent="0.25">
      <c r="B351220" t="s">
        <v>6437</v>
      </c>
    </row>
    <row r="351221" spans="2:2" x14ac:dyDescent="0.25">
      <c r="B351221" t="s">
        <v>6438</v>
      </c>
    </row>
    <row r="351222" spans="2:2" x14ac:dyDescent="0.25">
      <c r="B351222" t="s">
        <v>6439</v>
      </c>
    </row>
    <row r="351223" spans="2:2" x14ac:dyDescent="0.25">
      <c r="B351223" t="s">
        <v>6440</v>
      </c>
    </row>
    <row r="351224" spans="2:2" x14ac:dyDescent="0.25">
      <c r="B351224" t="s">
        <v>6441</v>
      </c>
    </row>
    <row r="351225" spans="2:2" x14ac:dyDescent="0.25">
      <c r="B351225" t="s">
        <v>6442</v>
      </c>
    </row>
    <row r="351226" spans="2:2" x14ac:dyDescent="0.25">
      <c r="B351226" t="s">
        <v>6443</v>
      </c>
    </row>
    <row r="351227" spans="2:2" x14ac:dyDescent="0.25">
      <c r="B351227" t="s">
        <v>6444</v>
      </c>
    </row>
    <row r="351228" spans="2:2" x14ac:dyDescent="0.25">
      <c r="B351228" t="s">
        <v>6445</v>
      </c>
    </row>
    <row r="351229" spans="2:2" x14ac:dyDescent="0.25">
      <c r="B351229" t="s">
        <v>6446</v>
      </c>
    </row>
    <row r="351230" spans="2:2" x14ac:dyDescent="0.25">
      <c r="B351230" t="s">
        <v>6447</v>
      </c>
    </row>
    <row r="351231" spans="2:2" x14ac:dyDescent="0.25">
      <c r="B351231" t="s">
        <v>6448</v>
      </c>
    </row>
    <row r="351232" spans="2:2" x14ac:dyDescent="0.25">
      <c r="B351232" t="s">
        <v>6449</v>
      </c>
    </row>
    <row r="351233" spans="2:2" x14ac:dyDescent="0.25">
      <c r="B351233" t="s">
        <v>6450</v>
      </c>
    </row>
    <row r="351234" spans="2:2" x14ac:dyDescent="0.25">
      <c r="B351234" t="s">
        <v>6451</v>
      </c>
    </row>
    <row r="351235" spans="2:2" x14ac:dyDescent="0.25">
      <c r="B351235" t="s">
        <v>6452</v>
      </c>
    </row>
    <row r="351236" spans="2:2" x14ac:dyDescent="0.25">
      <c r="B351236" t="s">
        <v>6453</v>
      </c>
    </row>
    <row r="351237" spans="2:2" x14ac:dyDescent="0.25">
      <c r="B351237" t="s">
        <v>6454</v>
      </c>
    </row>
    <row r="351238" spans="2:2" x14ac:dyDescent="0.25">
      <c r="B351238" t="s">
        <v>6455</v>
      </c>
    </row>
    <row r="351239" spans="2:2" x14ac:dyDescent="0.25">
      <c r="B351239" t="s">
        <v>6456</v>
      </c>
    </row>
    <row r="351240" spans="2:2" x14ac:dyDescent="0.25">
      <c r="B351240" t="s">
        <v>6457</v>
      </c>
    </row>
    <row r="351241" spans="2:2" x14ac:dyDescent="0.25">
      <c r="B351241" t="s">
        <v>6458</v>
      </c>
    </row>
    <row r="351242" spans="2:2" x14ac:dyDescent="0.25">
      <c r="B351242" t="s">
        <v>6459</v>
      </c>
    </row>
    <row r="351243" spans="2:2" x14ac:dyDescent="0.25">
      <c r="B351243" t="s">
        <v>6460</v>
      </c>
    </row>
    <row r="351244" spans="2:2" x14ac:dyDescent="0.25">
      <c r="B351244" t="s">
        <v>6461</v>
      </c>
    </row>
    <row r="351245" spans="2:2" x14ac:dyDescent="0.25">
      <c r="B351245" t="s">
        <v>6462</v>
      </c>
    </row>
    <row r="351246" spans="2:2" x14ac:dyDescent="0.25">
      <c r="B351246" t="s">
        <v>6463</v>
      </c>
    </row>
    <row r="351247" spans="2:2" x14ac:dyDescent="0.25">
      <c r="B351247" t="s">
        <v>6464</v>
      </c>
    </row>
    <row r="351248" spans="2:2" x14ac:dyDescent="0.25">
      <c r="B351248" t="s">
        <v>6465</v>
      </c>
    </row>
    <row r="351249" spans="2:2" x14ac:dyDescent="0.25">
      <c r="B351249" t="s">
        <v>6466</v>
      </c>
    </row>
    <row r="351250" spans="2:2" x14ac:dyDescent="0.25">
      <c r="B351250" t="s">
        <v>6467</v>
      </c>
    </row>
    <row r="351251" spans="2:2" x14ac:dyDescent="0.25">
      <c r="B351251" t="s">
        <v>6468</v>
      </c>
    </row>
    <row r="351252" spans="2:2" x14ac:dyDescent="0.25">
      <c r="B351252" t="s">
        <v>6469</v>
      </c>
    </row>
    <row r="351253" spans="2:2" x14ac:dyDescent="0.25">
      <c r="B351253" t="s">
        <v>6470</v>
      </c>
    </row>
    <row r="351254" spans="2:2" x14ac:dyDescent="0.25">
      <c r="B351254" t="s">
        <v>6471</v>
      </c>
    </row>
    <row r="351255" spans="2:2" x14ac:dyDescent="0.25">
      <c r="B351255" t="s">
        <v>6472</v>
      </c>
    </row>
    <row r="351256" spans="2:2" x14ac:dyDescent="0.25">
      <c r="B351256" t="s">
        <v>6473</v>
      </c>
    </row>
    <row r="351257" spans="2:2" x14ac:dyDescent="0.25">
      <c r="B351257" t="s">
        <v>6474</v>
      </c>
    </row>
    <row r="351258" spans="2:2" x14ac:dyDescent="0.25">
      <c r="B351258" t="s">
        <v>6475</v>
      </c>
    </row>
    <row r="351259" spans="2:2" x14ac:dyDescent="0.25">
      <c r="B351259" t="s">
        <v>6476</v>
      </c>
    </row>
    <row r="351260" spans="2:2" x14ac:dyDescent="0.25">
      <c r="B351260" t="s">
        <v>6477</v>
      </c>
    </row>
    <row r="351261" spans="2:2" x14ac:dyDescent="0.25">
      <c r="B351261" t="s">
        <v>6478</v>
      </c>
    </row>
    <row r="351262" spans="2:2" x14ac:dyDescent="0.25">
      <c r="B351262" t="s">
        <v>6479</v>
      </c>
    </row>
    <row r="351263" spans="2:2" x14ac:dyDescent="0.25">
      <c r="B351263" t="s">
        <v>6480</v>
      </c>
    </row>
    <row r="351264" spans="2:2" x14ac:dyDescent="0.25">
      <c r="B351264" t="s">
        <v>6481</v>
      </c>
    </row>
    <row r="351265" spans="2:2" x14ac:dyDescent="0.25">
      <c r="B351265" t="s">
        <v>6482</v>
      </c>
    </row>
    <row r="351266" spans="2:2" x14ac:dyDescent="0.25">
      <c r="B351266" t="s">
        <v>2535</v>
      </c>
    </row>
    <row r="351267" spans="2:2" x14ac:dyDescent="0.25">
      <c r="B351267" t="s">
        <v>6483</v>
      </c>
    </row>
    <row r="351268" spans="2:2" x14ac:dyDescent="0.25">
      <c r="B351268" t="s">
        <v>6484</v>
      </c>
    </row>
    <row r="351269" spans="2:2" x14ac:dyDescent="0.25">
      <c r="B351269" t="s">
        <v>6485</v>
      </c>
    </row>
    <row r="351270" spans="2:2" x14ac:dyDescent="0.25">
      <c r="B351270" t="s">
        <v>6486</v>
      </c>
    </row>
    <row r="351271" spans="2:2" x14ac:dyDescent="0.25">
      <c r="B351271" t="s">
        <v>6487</v>
      </c>
    </row>
    <row r="351272" spans="2:2" x14ac:dyDescent="0.25">
      <c r="B351272" t="s">
        <v>6488</v>
      </c>
    </row>
    <row r="351273" spans="2:2" x14ac:dyDescent="0.25">
      <c r="B351273" t="s">
        <v>6489</v>
      </c>
    </row>
    <row r="351274" spans="2:2" x14ac:dyDescent="0.25">
      <c r="B351274" t="s">
        <v>6490</v>
      </c>
    </row>
    <row r="351275" spans="2:2" x14ac:dyDescent="0.25">
      <c r="B351275" t="s">
        <v>6491</v>
      </c>
    </row>
    <row r="351276" spans="2:2" x14ac:dyDescent="0.25">
      <c r="B351276" t="s">
        <v>6492</v>
      </c>
    </row>
    <row r="351277" spans="2:2" x14ac:dyDescent="0.25">
      <c r="B351277" t="s">
        <v>6493</v>
      </c>
    </row>
    <row r="351278" spans="2:2" x14ac:dyDescent="0.25">
      <c r="B351278" t="s">
        <v>6494</v>
      </c>
    </row>
    <row r="351279" spans="2:2" x14ac:dyDescent="0.25">
      <c r="B351279" t="s">
        <v>6495</v>
      </c>
    </row>
    <row r="351280" spans="2:2" x14ac:dyDescent="0.25">
      <c r="B351280" t="s">
        <v>6496</v>
      </c>
    </row>
    <row r="351281" spans="2:2" x14ac:dyDescent="0.25">
      <c r="B351281" t="s">
        <v>6497</v>
      </c>
    </row>
    <row r="351282" spans="2:2" x14ac:dyDescent="0.25">
      <c r="B351282" t="s">
        <v>6498</v>
      </c>
    </row>
    <row r="351283" spans="2:2" x14ac:dyDescent="0.25">
      <c r="B351283" t="s">
        <v>6499</v>
      </c>
    </row>
    <row r="351284" spans="2:2" x14ac:dyDescent="0.25">
      <c r="B351284" t="s">
        <v>6500</v>
      </c>
    </row>
    <row r="351285" spans="2:2" x14ac:dyDescent="0.25">
      <c r="B351285" t="s">
        <v>6501</v>
      </c>
    </row>
    <row r="351286" spans="2:2" x14ac:dyDescent="0.25">
      <c r="B351286" t="s">
        <v>6502</v>
      </c>
    </row>
    <row r="351287" spans="2:2" x14ac:dyDescent="0.25">
      <c r="B351287" t="s">
        <v>6503</v>
      </c>
    </row>
    <row r="351288" spans="2:2" x14ac:dyDescent="0.25">
      <c r="B351288" t="s">
        <v>6504</v>
      </c>
    </row>
    <row r="351289" spans="2:2" x14ac:dyDescent="0.25">
      <c r="B351289" t="s">
        <v>6505</v>
      </c>
    </row>
    <row r="351290" spans="2:2" x14ac:dyDescent="0.25">
      <c r="B351290" t="s">
        <v>6506</v>
      </c>
    </row>
    <row r="351291" spans="2:2" x14ac:dyDescent="0.25">
      <c r="B351291" t="s">
        <v>6507</v>
      </c>
    </row>
    <row r="351292" spans="2:2" x14ac:dyDescent="0.25">
      <c r="B351292" t="s">
        <v>6508</v>
      </c>
    </row>
    <row r="351293" spans="2:2" x14ac:dyDescent="0.25">
      <c r="B351293" t="s">
        <v>6509</v>
      </c>
    </row>
    <row r="351294" spans="2:2" x14ac:dyDescent="0.25">
      <c r="B351294" t="s">
        <v>6510</v>
      </c>
    </row>
    <row r="351295" spans="2:2" x14ac:dyDescent="0.25">
      <c r="B351295" t="s">
        <v>6511</v>
      </c>
    </row>
    <row r="351296" spans="2:2" x14ac:dyDescent="0.25">
      <c r="B351296" t="s">
        <v>6512</v>
      </c>
    </row>
    <row r="351297" spans="2:2" x14ac:dyDescent="0.25">
      <c r="B351297" t="s">
        <v>6513</v>
      </c>
    </row>
    <row r="351298" spans="2:2" x14ac:dyDescent="0.25">
      <c r="B351298" t="s">
        <v>6514</v>
      </c>
    </row>
    <row r="351299" spans="2:2" x14ac:dyDescent="0.25">
      <c r="B351299" t="s">
        <v>6515</v>
      </c>
    </row>
    <row r="351300" spans="2:2" x14ac:dyDescent="0.25">
      <c r="B351300" t="s">
        <v>6516</v>
      </c>
    </row>
    <row r="351301" spans="2:2" x14ac:dyDescent="0.25">
      <c r="B351301" t="s">
        <v>6517</v>
      </c>
    </row>
    <row r="351302" spans="2:2" x14ac:dyDescent="0.25">
      <c r="B351302" t="s">
        <v>6518</v>
      </c>
    </row>
    <row r="351303" spans="2:2" x14ac:dyDescent="0.25">
      <c r="B351303" t="s">
        <v>6519</v>
      </c>
    </row>
    <row r="351304" spans="2:2" x14ac:dyDescent="0.25">
      <c r="B351304" t="s">
        <v>6520</v>
      </c>
    </row>
    <row r="351305" spans="2:2" x14ac:dyDescent="0.25">
      <c r="B351305" t="s">
        <v>6521</v>
      </c>
    </row>
    <row r="351306" spans="2:2" x14ac:dyDescent="0.25">
      <c r="B351306" t="s">
        <v>6522</v>
      </c>
    </row>
    <row r="351307" spans="2:2" x14ac:dyDescent="0.25">
      <c r="B351307" t="s">
        <v>6523</v>
      </c>
    </row>
    <row r="351308" spans="2:2" x14ac:dyDescent="0.25">
      <c r="B351308" t="s">
        <v>6524</v>
      </c>
    </row>
    <row r="351309" spans="2:2" x14ac:dyDescent="0.25">
      <c r="B351309" t="s">
        <v>6525</v>
      </c>
    </row>
    <row r="351310" spans="2:2" x14ac:dyDescent="0.25">
      <c r="B351310" t="s">
        <v>6526</v>
      </c>
    </row>
    <row r="351311" spans="2:2" x14ac:dyDescent="0.25">
      <c r="B351311" t="s">
        <v>6527</v>
      </c>
    </row>
    <row r="351312" spans="2:2" x14ac:dyDescent="0.25">
      <c r="B351312" t="s">
        <v>6528</v>
      </c>
    </row>
    <row r="351313" spans="2:2" x14ac:dyDescent="0.25">
      <c r="B351313" t="s">
        <v>6529</v>
      </c>
    </row>
    <row r="351314" spans="2:2" x14ac:dyDescent="0.25">
      <c r="B351314" t="s">
        <v>6530</v>
      </c>
    </row>
    <row r="351315" spans="2:2" x14ac:dyDescent="0.25">
      <c r="B351315" t="s">
        <v>6531</v>
      </c>
    </row>
    <row r="351316" spans="2:2" x14ac:dyDescent="0.25">
      <c r="B351316" t="s">
        <v>6532</v>
      </c>
    </row>
    <row r="351317" spans="2:2" x14ac:dyDescent="0.25">
      <c r="B351317" t="s">
        <v>6533</v>
      </c>
    </row>
    <row r="351318" spans="2:2" x14ac:dyDescent="0.25">
      <c r="B351318" t="s">
        <v>6534</v>
      </c>
    </row>
    <row r="351319" spans="2:2" x14ac:dyDescent="0.25">
      <c r="B351319" t="s">
        <v>6535</v>
      </c>
    </row>
    <row r="351320" spans="2:2" x14ac:dyDescent="0.25">
      <c r="B351320" t="s">
        <v>6536</v>
      </c>
    </row>
    <row r="351321" spans="2:2" x14ac:dyDescent="0.25">
      <c r="B351321" t="s">
        <v>6537</v>
      </c>
    </row>
    <row r="351322" spans="2:2" x14ac:dyDescent="0.25">
      <c r="B351322" t="s">
        <v>6538</v>
      </c>
    </row>
    <row r="351323" spans="2:2" x14ac:dyDescent="0.25">
      <c r="B351323" t="s">
        <v>6539</v>
      </c>
    </row>
    <row r="351324" spans="2:2" x14ac:dyDescent="0.25">
      <c r="B351324" t="s">
        <v>6540</v>
      </c>
    </row>
    <row r="351325" spans="2:2" x14ac:dyDescent="0.25">
      <c r="B351325" t="s">
        <v>6541</v>
      </c>
    </row>
    <row r="351326" spans="2:2" x14ac:dyDescent="0.25">
      <c r="B351326" t="s">
        <v>6542</v>
      </c>
    </row>
    <row r="351327" spans="2:2" x14ac:dyDescent="0.25">
      <c r="B351327" t="s">
        <v>6543</v>
      </c>
    </row>
    <row r="351328" spans="2:2" x14ac:dyDescent="0.25">
      <c r="B351328" t="s">
        <v>6544</v>
      </c>
    </row>
    <row r="351329" spans="2:2" x14ac:dyDescent="0.25">
      <c r="B351329" t="s">
        <v>6545</v>
      </c>
    </row>
    <row r="351330" spans="2:2" x14ac:dyDescent="0.25">
      <c r="B351330" t="s">
        <v>6546</v>
      </c>
    </row>
    <row r="351331" spans="2:2" x14ac:dyDescent="0.25">
      <c r="B351331" t="s">
        <v>6547</v>
      </c>
    </row>
    <row r="351332" spans="2:2" x14ac:dyDescent="0.25">
      <c r="B351332" t="s">
        <v>6548</v>
      </c>
    </row>
    <row r="351333" spans="2:2" x14ac:dyDescent="0.25">
      <c r="B351333" t="s">
        <v>6549</v>
      </c>
    </row>
    <row r="351334" spans="2:2" x14ac:dyDescent="0.25">
      <c r="B351334" t="s">
        <v>6550</v>
      </c>
    </row>
    <row r="351335" spans="2:2" x14ac:dyDescent="0.25">
      <c r="B351335" t="s">
        <v>6551</v>
      </c>
    </row>
    <row r="351336" spans="2:2" x14ac:dyDescent="0.25">
      <c r="B351336" t="s">
        <v>6552</v>
      </c>
    </row>
    <row r="351337" spans="2:2" x14ac:dyDescent="0.25">
      <c r="B351337" t="s">
        <v>6553</v>
      </c>
    </row>
    <row r="351338" spans="2:2" x14ac:dyDescent="0.25">
      <c r="B351338" t="s">
        <v>6554</v>
      </c>
    </row>
    <row r="351339" spans="2:2" x14ac:dyDescent="0.25">
      <c r="B351339" t="s">
        <v>6555</v>
      </c>
    </row>
    <row r="351340" spans="2:2" x14ac:dyDescent="0.25">
      <c r="B351340" t="s">
        <v>6556</v>
      </c>
    </row>
    <row r="351341" spans="2:2" x14ac:dyDescent="0.25">
      <c r="B351341" t="s">
        <v>6557</v>
      </c>
    </row>
    <row r="351342" spans="2:2" x14ac:dyDescent="0.25">
      <c r="B351342" t="s">
        <v>6558</v>
      </c>
    </row>
    <row r="351343" spans="2:2" x14ac:dyDescent="0.25">
      <c r="B351343" t="s">
        <v>6559</v>
      </c>
    </row>
    <row r="351344" spans="2:2" x14ac:dyDescent="0.25">
      <c r="B351344" t="s">
        <v>6560</v>
      </c>
    </row>
    <row r="351345" spans="2:2" x14ac:dyDescent="0.25">
      <c r="B351345" t="s">
        <v>6561</v>
      </c>
    </row>
    <row r="351346" spans="2:2" x14ac:dyDescent="0.25">
      <c r="B351346" t="s">
        <v>6562</v>
      </c>
    </row>
    <row r="351347" spans="2:2" x14ac:dyDescent="0.25">
      <c r="B351347" t="s">
        <v>6563</v>
      </c>
    </row>
    <row r="351348" spans="2:2" x14ac:dyDescent="0.25">
      <c r="B351348" t="s">
        <v>6564</v>
      </c>
    </row>
    <row r="351349" spans="2:2" x14ac:dyDescent="0.25">
      <c r="B351349" t="s">
        <v>6565</v>
      </c>
    </row>
    <row r="351350" spans="2:2" x14ac:dyDescent="0.25">
      <c r="B351350" t="s">
        <v>6566</v>
      </c>
    </row>
    <row r="351351" spans="2:2" x14ac:dyDescent="0.25">
      <c r="B351351" t="s">
        <v>6567</v>
      </c>
    </row>
    <row r="351352" spans="2:2" x14ac:dyDescent="0.25">
      <c r="B351352" t="s">
        <v>6568</v>
      </c>
    </row>
    <row r="351353" spans="2:2" x14ac:dyDescent="0.25">
      <c r="B351353" t="s">
        <v>6569</v>
      </c>
    </row>
    <row r="351354" spans="2:2" x14ac:dyDescent="0.25">
      <c r="B351354" t="s">
        <v>6570</v>
      </c>
    </row>
    <row r="351355" spans="2:2" x14ac:dyDescent="0.25">
      <c r="B351355" t="s">
        <v>6571</v>
      </c>
    </row>
    <row r="351356" spans="2:2" x14ac:dyDescent="0.25">
      <c r="B351356" t="s">
        <v>6572</v>
      </c>
    </row>
    <row r="351357" spans="2:2" x14ac:dyDescent="0.25">
      <c r="B351357" t="s">
        <v>6573</v>
      </c>
    </row>
    <row r="351358" spans="2:2" x14ac:dyDescent="0.25">
      <c r="B351358" t="s">
        <v>6574</v>
      </c>
    </row>
    <row r="351359" spans="2:2" x14ac:dyDescent="0.25">
      <c r="B351359" t="s">
        <v>6575</v>
      </c>
    </row>
    <row r="351360" spans="2:2" x14ac:dyDescent="0.25">
      <c r="B351360" t="s">
        <v>6576</v>
      </c>
    </row>
    <row r="351361" spans="2:2" x14ac:dyDescent="0.25">
      <c r="B351361" t="s">
        <v>6577</v>
      </c>
    </row>
    <row r="351362" spans="2:2" x14ac:dyDescent="0.25">
      <c r="B351362" t="s">
        <v>6578</v>
      </c>
    </row>
    <row r="351363" spans="2:2" x14ac:dyDescent="0.25">
      <c r="B351363" t="s">
        <v>6579</v>
      </c>
    </row>
    <row r="351364" spans="2:2" x14ac:dyDescent="0.25">
      <c r="B351364" t="s">
        <v>6580</v>
      </c>
    </row>
    <row r="351365" spans="2:2" x14ac:dyDescent="0.25">
      <c r="B351365" t="s">
        <v>6581</v>
      </c>
    </row>
    <row r="351366" spans="2:2" x14ac:dyDescent="0.25">
      <c r="B351366" t="s">
        <v>2076</v>
      </c>
    </row>
    <row r="351367" spans="2:2" x14ac:dyDescent="0.25">
      <c r="B351367" t="s">
        <v>6582</v>
      </c>
    </row>
    <row r="351368" spans="2:2" x14ac:dyDescent="0.25">
      <c r="B351368" t="s">
        <v>6583</v>
      </c>
    </row>
    <row r="351369" spans="2:2" x14ac:dyDescent="0.25">
      <c r="B351369" t="s">
        <v>6584</v>
      </c>
    </row>
    <row r="351370" spans="2:2" x14ac:dyDescent="0.25">
      <c r="B351370" t="s">
        <v>6585</v>
      </c>
    </row>
    <row r="351371" spans="2:2" x14ac:dyDescent="0.25">
      <c r="B351371" t="s">
        <v>6586</v>
      </c>
    </row>
    <row r="351372" spans="2:2" x14ac:dyDescent="0.25">
      <c r="B351372" t="s">
        <v>6587</v>
      </c>
    </row>
    <row r="351373" spans="2:2" x14ac:dyDescent="0.25">
      <c r="B351373" t="s">
        <v>6588</v>
      </c>
    </row>
    <row r="351374" spans="2:2" x14ac:dyDescent="0.25">
      <c r="B351374" t="s">
        <v>6589</v>
      </c>
    </row>
    <row r="351375" spans="2:2" x14ac:dyDescent="0.25">
      <c r="B351375" t="s">
        <v>6590</v>
      </c>
    </row>
    <row r="351376" spans="2:2" x14ac:dyDescent="0.25">
      <c r="B351376" t="s">
        <v>6591</v>
      </c>
    </row>
    <row r="351377" spans="2:2" x14ac:dyDescent="0.25">
      <c r="B351377" t="s">
        <v>6592</v>
      </c>
    </row>
    <row r="351378" spans="2:2" x14ac:dyDescent="0.25">
      <c r="B351378" t="s">
        <v>6593</v>
      </c>
    </row>
    <row r="351379" spans="2:2" x14ac:dyDescent="0.25">
      <c r="B351379" t="s">
        <v>6594</v>
      </c>
    </row>
    <row r="351380" spans="2:2" x14ac:dyDescent="0.25">
      <c r="B351380" t="s">
        <v>6595</v>
      </c>
    </row>
    <row r="351381" spans="2:2" x14ac:dyDescent="0.25">
      <c r="B351381" t="s">
        <v>6596</v>
      </c>
    </row>
    <row r="351382" spans="2:2" x14ac:dyDescent="0.25">
      <c r="B351382" t="s">
        <v>6597</v>
      </c>
    </row>
    <row r="351383" spans="2:2" x14ac:dyDescent="0.25">
      <c r="B351383" t="s">
        <v>6598</v>
      </c>
    </row>
    <row r="351384" spans="2:2" x14ac:dyDescent="0.25">
      <c r="B351384" t="s">
        <v>6599</v>
      </c>
    </row>
    <row r="351385" spans="2:2" x14ac:dyDescent="0.25">
      <c r="B351385" t="s">
        <v>6600</v>
      </c>
    </row>
    <row r="351386" spans="2:2" x14ac:dyDescent="0.25">
      <c r="B351386" t="s">
        <v>6601</v>
      </c>
    </row>
    <row r="351387" spans="2:2" x14ac:dyDescent="0.25">
      <c r="B351387" t="s">
        <v>6602</v>
      </c>
    </row>
    <row r="351388" spans="2:2" x14ac:dyDescent="0.25">
      <c r="B351388" t="s">
        <v>6603</v>
      </c>
    </row>
    <row r="351389" spans="2:2" x14ac:dyDescent="0.25">
      <c r="B351389" t="s">
        <v>6604</v>
      </c>
    </row>
    <row r="351390" spans="2:2" x14ac:dyDescent="0.25">
      <c r="B351390" t="s">
        <v>6605</v>
      </c>
    </row>
    <row r="351391" spans="2:2" x14ac:dyDescent="0.25">
      <c r="B351391" t="s">
        <v>6606</v>
      </c>
    </row>
    <row r="351392" spans="2:2" x14ac:dyDescent="0.25">
      <c r="B351392" t="s">
        <v>6607</v>
      </c>
    </row>
    <row r="351393" spans="2:2" x14ac:dyDescent="0.25">
      <c r="B351393" t="s">
        <v>6608</v>
      </c>
    </row>
    <row r="351394" spans="2:2" x14ac:dyDescent="0.25">
      <c r="B351394" t="s">
        <v>6609</v>
      </c>
    </row>
    <row r="351395" spans="2:2" x14ac:dyDescent="0.25">
      <c r="B351395" t="s">
        <v>6610</v>
      </c>
    </row>
    <row r="351396" spans="2:2" x14ac:dyDescent="0.25">
      <c r="B351396" t="s">
        <v>6611</v>
      </c>
    </row>
    <row r="351397" spans="2:2" x14ac:dyDescent="0.25">
      <c r="B351397" t="s">
        <v>6612</v>
      </c>
    </row>
    <row r="351398" spans="2:2" x14ac:dyDescent="0.25">
      <c r="B351398" t="s">
        <v>6613</v>
      </c>
    </row>
    <row r="351399" spans="2:2" x14ac:dyDescent="0.25">
      <c r="B351399" t="s">
        <v>6614</v>
      </c>
    </row>
    <row r="351400" spans="2:2" x14ac:dyDescent="0.25">
      <c r="B351400" t="s">
        <v>6615</v>
      </c>
    </row>
    <row r="351401" spans="2:2" x14ac:dyDescent="0.25">
      <c r="B351401" t="s">
        <v>6616</v>
      </c>
    </row>
    <row r="351402" spans="2:2" x14ac:dyDescent="0.25">
      <c r="B351402" t="s">
        <v>6617</v>
      </c>
    </row>
    <row r="351403" spans="2:2" x14ac:dyDescent="0.25">
      <c r="B351403" t="s">
        <v>6618</v>
      </c>
    </row>
    <row r="351404" spans="2:2" x14ac:dyDescent="0.25">
      <c r="B351404" t="s">
        <v>6619</v>
      </c>
    </row>
    <row r="351405" spans="2:2" x14ac:dyDescent="0.25">
      <c r="B351405" t="s">
        <v>6620</v>
      </c>
    </row>
    <row r="351406" spans="2:2" x14ac:dyDescent="0.25">
      <c r="B351406" t="s">
        <v>6621</v>
      </c>
    </row>
    <row r="351407" spans="2:2" x14ac:dyDescent="0.25">
      <c r="B351407" t="s">
        <v>6622</v>
      </c>
    </row>
    <row r="351408" spans="2:2" x14ac:dyDescent="0.25">
      <c r="B351408" t="s">
        <v>6623</v>
      </c>
    </row>
    <row r="351409" spans="2:2" x14ac:dyDescent="0.25">
      <c r="B351409" t="s">
        <v>6624</v>
      </c>
    </row>
    <row r="351410" spans="2:2" x14ac:dyDescent="0.25">
      <c r="B351410" t="s">
        <v>1750</v>
      </c>
    </row>
    <row r="351411" spans="2:2" x14ac:dyDescent="0.25">
      <c r="B351411" t="s">
        <v>4803</v>
      </c>
    </row>
    <row r="351412" spans="2:2" x14ac:dyDescent="0.25">
      <c r="B351412" t="s">
        <v>2356</v>
      </c>
    </row>
    <row r="351413" spans="2:2" x14ac:dyDescent="0.25">
      <c r="B351413" t="s">
        <v>6625</v>
      </c>
    </row>
    <row r="351414" spans="2:2" x14ac:dyDescent="0.25">
      <c r="B351414" t="s">
        <v>6626</v>
      </c>
    </row>
    <row r="351415" spans="2:2" x14ac:dyDescent="0.25">
      <c r="B351415" t="s">
        <v>6627</v>
      </c>
    </row>
    <row r="351416" spans="2:2" x14ac:dyDescent="0.25">
      <c r="B351416" t="s">
        <v>6628</v>
      </c>
    </row>
    <row r="351417" spans="2:2" x14ac:dyDescent="0.25">
      <c r="B351417" t="s">
        <v>6629</v>
      </c>
    </row>
    <row r="351418" spans="2:2" x14ac:dyDescent="0.25">
      <c r="B351418" t="s">
        <v>6630</v>
      </c>
    </row>
    <row r="351419" spans="2:2" x14ac:dyDescent="0.25">
      <c r="B351419" t="s">
        <v>6631</v>
      </c>
    </row>
    <row r="351420" spans="2:2" x14ac:dyDescent="0.25">
      <c r="B351420" t="s">
        <v>6632</v>
      </c>
    </row>
    <row r="351421" spans="2:2" x14ac:dyDescent="0.25">
      <c r="B351421" t="s">
        <v>6633</v>
      </c>
    </row>
    <row r="351422" spans="2:2" x14ac:dyDescent="0.25">
      <c r="B351422" t="s">
        <v>6634</v>
      </c>
    </row>
    <row r="351423" spans="2:2" x14ac:dyDescent="0.25">
      <c r="B351423" t="s">
        <v>6635</v>
      </c>
    </row>
    <row r="351424" spans="2:2" x14ac:dyDescent="0.25">
      <c r="B351424" t="s">
        <v>6636</v>
      </c>
    </row>
    <row r="351425" spans="2:2" x14ac:dyDescent="0.25">
      <c r="B351425" t="s">
        <v>6637</v>
      </c>
    </row>
    <row r="351426" spans="2:2" x14ac:dyDescent="0.25">
      <c r="B351426" t="s">
        <v>6638</v>
      </c>
    </row>
    <row r="351427" spans="2:2" x14ac:dyDescent="0.25">
      <c r="B351427" t="s">
        <v>6639</v>
      </c>
    </row>
    <row r="351428" spans="2:2" x14ac:dyDescent="0.25">
      <c r="B351428" t="s">
        <v>6640</v>
      </c>
    </row>
    <row r="351429" spans="2:2" x14ac:dyDescent="0.25">
      <c r="B351429" t="s">
        <v>6641</v>
      </c>
    </row>
    <row r="351430" spans="2:2" x14ac:dyDescent="0.25">
      <c r="B351430" t="s">
        <v>6642</v>
      </c>
    </row>
    <row r="351431" spans="2:2" x14ac:dyDescent="0.25">
      <c r="B351431" t="s">
        <v>6643</v>
      </c>
    </row>
    <row r="351432" spans="2:2" x14ac:dyDescent="0.25">
      <c r="B351432" t="s">
        <v>2418</v>
      </c>
    </row>
    <row r="351433" spans="2:2" x14ac:dyDescent="0.25">
      <c r="B351433" t="s">
        <v>6644</v>
      </c>
    </row>
    <row r="351434" spans="2:2" x14ac:dyDescent="0.25">
      <c r="B351434" t="s">
        <v>6645</v>
      </c>
    </row>
    <row r="351435" spans="2:2" x14ac:dyDescent="0.25">
      <c r="B351435" t="s">
        <v>6646</v>
      </c>
    </row>
    <row r="351436" spans="2:2" x14ac:dyDescent="0.25">
      <c r="B351436" t="s">
        <v>6647</v>
      </c>
    </row>
    <row r="351437" spans="2:2" x14ac:dyDescent="0.25">
      <c r="B351437" t="s">
        <v>6648</v>
      </c>
    </row>
    <row r="351438" spans="2:2" x14ac:dyDescent="0.25">
      <c r="B351438" t="s">
        <v>6649</v>
      </c>
    </row>
    <row r="351439" spans="2:2" x14ac:dyDescent="0.25">
      <c r="B351439" t="s">
        <v>6650</v>
      </c>
    </row>
    <row r="351440" spans="2:2" x14ac:dyDescent="0.25">
      <c r="B351440" t="s">
        <v>6651</v>
      </c>
    </row>
    <row r="351441" spans="2:2" x14ac:dyDescent="0.25">
      <c r="B351441" t="s">
        <v>6652</v>
      </c>
    </row>
    <row r="351442" spans="2:2" x14ac:dyDescent="0.25">
      <c r="B351442" t="s">
        <v>6653</v>
      </c>
    </row>
    <row r="351443" spans="2:2" x14ac:dyDescent="0.25">
      <c r="B351443" t="s">
        <v>6654</v>
      </c>
    </row>
    <row r="351444" spans="2:2" x14ac:dyDescent="0.25">
      <c r="B351444" t="s">
        <v>6655</v>
      </c>
    </row>
    <row r="351445" spans="2:2" x14ac:dyDescent="0.25">
      <c r="B351445" t="s">
        <v>6656</v>
      </c>
    </row>
    <row r="351446" spans="2:2" x14ac:dyDescent="0.25">
      <c r="B351446" t="s">
        <v>6657</v>
      </c>
    </row>
    <row r="351447" spans="2:2" x14ac:dyDescent="0.25">
      <c r="B351447" t="s">
        <v>6658</v>
      </c>
    </row>
    <row r="351448" spans="2:2" x14ac:dyDescent="0.25">
      <c r="B351448" t="s">
        <v>6659</v>
      </c>
    </row>
    <row r="351449" spans="2:2" x14ac:dyDescent="0.25">
      <c r="B351449" t="s">
        <v>6660</v>
      </c>
    </row>
    <row r="351450" spans="2:2" x14ac:dyDescent="0.25">
      <c r="B351450" t="s">
        <v>6661</v>
      </c>
    </row>
    <row r="351451" spans="2:2" x14ac:dyDescent="0.25">
      <c r="B351451" t="s">
        <v>6662</v>
      </c>
    </row>
    <row r="351452" spans="2:2" x14ac:dyDescent="0.25">
      <c r="B351452" t="s">
        <v>6663</v>
      </c>
    </row>
    <row r="351453" spans="2:2" x14ac:dyDescent="0.25">
      <c r="B351453" t="s">
        <v>6664</v>
      </c>
    </row>
    <row r="351454" spans="2:2" x14ac:dyDescent="0.25">
      <c r="B351454" t="s">
        <v>6665</v>
      </c>
    </row>
    <row r="351455" spans="2:2" x14ac:dyDescent="0.25">
      <c r="B351455" t="s">
        <v>6666</v>
      </c>
    </row>
    <row r="351456" spans="2:2" x14ac:dyDescent="0.25">
      <c r="B351456" t="s">
        <v>6667</v>
      </c>
    </row>
    <row r="351457" spans="2:2" x14ac:dyDescent="0.25">
      <c r="B351457" t="s">
        <v>6668</v>
      </c>
    </row>
    <row r="351458" spans="2:2" x14ac:dyDescent="0.25">
      <c r="B351458" t="s">
        <v>6669</v>
      </c>
    </row>
    <row r="351459" spans="2:2" x14ac:dyDescent="0.25">
      <c r="B351459" t="s">
        <v>6670</v>
      </c>
    </row>
    <row r="351460" spans="2:2" x14ac:dyDescent="0.25">
      <c r="B351460" t="s">
        <v>6671</v>
      </c>
    </row>
    <row r="351461" spans="2:2" x14ac:dyDescent="0.25">
      <c r="B351461" t="s">
        <v>6672</v>
      </c>
    </row>
    <row r="351462" spans="2:2" x14ac:dyDescent="0.25">
      <c r="B351462" t="s">
        <v>6673</v>
      </c>
    </row>
    <row r="351463" spans="2:2" x14ac:dyDescent="0.25">
      <c r="B351463" t="s">
        <v>6674</v>
      </c>
    </row>
    <row r="351464" spans="2:2" x14ac:dyDescent="0.25">
      <c r="B351464" t="s">
        <v>6675</v>
      </c>
    </row>
    <row r="351465" spans="2:2" x14ac:dyDescent="0.25">
      <c r="B351465" t="s">
        <v>6676</v>
      </c>
    </row>
    <row r="351466" spans="2:2" x14ac:dyDescent="0.25">
      <c r="B351466" t="s">
        <v>1643</v>
      </c>
    </row>
    <row r="351467" spans="2:2" x14ac:dyDescent="0.25">
      <c r="B351467" t="s">
        <v>6677</v>
      </c>
    </row>
    <row r="351468" spans="2:2" x14ac:dyDescent="0.25">
      <c r="B351468" t="s">
        <v>6678</v>
      </c>
    </row>
    <row r="351469" spans="2:2" x14ac:dyDescent="0.25">
      <c r="B351469" t="s">
        <v>6679</v>
      </c>
    </row>
    <row r="351470" spans="2:2" x14ac:dyDescent="0.25">
      <c r="B351470" t="s">
        <v>6680</v>
      </c>
    </row>
    <row r="351471" spans="2:2" x14ac:dyDescent="0.25">
      <c r="B351471" t="s">
        <v>6681</v>
      </c>
    </row>
    <row r="351472" spans="2:2" x14ac:dyDescent="0.25">
      <c r="B351472" t="s">
        <v>6682</v>
      </c>
    </row>
    <row r="351473" spans="2:2" x14ac:dyDescent="0.25">
      <c r="B351473" t="s">
        <v>6683</v>
      </c>
    </row>
    <row r="351474" spans="2:2" x14ac:dyDescent="0.25">
      <c r="B351474" t="s">
        <v>6684</v>
      </c>
    </row>
    <row r="351475" spans="2:2" x14ac:dyDescent="0.25">
      <c r="B351475" t="s">
        <v>1925</v>
      </c>
    </row>
    <row r="351476" spans="2:2" x14ac:dyDescent="0.25">
      <c r="B351476" t="s">
        <v>2206</v>
      </c>
    </row>
    <row r="351477" spans="2:2" x14ac:dyDescent="0.25">
      <c r="B351477" t="s">
        <v>6685</v>
      </c>
    </row>
    <row r="351478" spans="2:2" x14ac:dyDescent="0.25">
      <c r="B351478" t="s">
        <v>6686</v>
      </c>
    </row>
    <row r="351479" spans="2:2" x14ac:dyDescent="0.25">
      <c r="B351479" t="s">
        <v>6687</v>
      </c>
    </row>
    <row r="351480" spans="2:2" x14ac:dyDescent="0.25">
      <c r="B351480" t="s">
        <v>6688</v>
      </c>
    </row>
    <row r="351481" spans="2:2" x14ac:dyDescent="0.25">
      <c r="B351481" t="s">
        <v>6689</v>
      </c>
    </row>
    <row r="351482" spans="2:2" x14ac:dyDescent="0.25">
      <c r="B351482" t="s">
        <v>6690</v>
      </c>
    </row>
    <row r="351483" spans="2:2" x14ac:dyDescent="0.25">
      <c r="B351483" t="s">
        <v>6691</v>
      </c>
    </row>
    <row r="351484" spans="2:2" x14ac:dyDescent="0.25">
      <c r="B351484" t="s">
        <v>6692</v>
      </c>
    </row>
    <row r="351485" spans="2:2" x14ac:dyDescent="0.25">
      <c r="B351485" t="s">
        <v>6693</v>
      </c>
    </row>
    <row r="351486" spans="2:2" x14ac:dyDescent="0.25">
      <c r="B351486" t="s">
        <v>6694</v>
      </c>
    </row>
    <row r="351487" spans="2:2" x14ac:dyDescent="0.25">
      <c r="B351487" t="s">
        <v>6695</v>
      </c>
    </row>
    <row r="351488" spans="2:2" x14ac:dyDescent="0.25">
      <c r="B351488" t="s">
        <v>6696</v>
      </c>
    </row>
    <row r="351489" spans="2:2" x14ac:dyDescent="0.25">
      <c r="B351489" t="s">
        <v>6697</v>
      </c>
    </row>
    <row r="351490" spans="2:2" x14ac:dyDescent="0.25">
      <c r="B351490" t="s">
        <v>6698</v>
      </c>
    </row>
    <row r="351491" spans="2:2" x14ac:dyDescent="0.25">
      <c r="B351491" t="s">
        <v>6699</v>
      </c>
    </row>
    <row r="351492" spans="2:2" x14ac:dyDescent="0.25">
      <c r="B351492" t="s">
        <v>6700</v>
      </c>
    </row>
    <row r="351493" spans="2:2" x14ac:dyDescent="0.25">
      <c r="B351493" t="s">
        <v>6701</v>
      </c>
    </row>
    <row r="351494" spans="2:2" x14ac:dyDescent="0.25">
      <c r="B351494" t="s">
        <v>3482</v>
      </c>
    </row>
    <row r="351495" spans="2:2" x14ac:dyDescent="0.25">
      <c r="B351495" t="s">
        <v>6702</v>
      </c>
    </row>
    <row r="351496" spans="2:2" x14ac:dyDescent="0.25">
      <c r="B351496" t="s">
        <v>6703</v>
      </c>
    </row>
    <row r="351497" spans="2:2" x14ac:dyDescent="0.25">
      <c r="B351497" t="s">
        <v>6704</v>
      </c>
    </row>
    <row r="351498" spans="2:2" x14ac:dyDescent="0.25">
      <c r="B351498" t="s">
        <v>6705</v>
      </c>
    </row>
    <row r="351499" spans="2:2" x14ac:dyDescent="0.25">
      <c r="B351499" t="s">
        <v>6706</v>
      </c>
    </row>
    <row r="351500" spans="2:2" x14ac:dyDescent="0.25">
      <c r="B351500" t="s">
        <v>6707</v>
      </c>
    </row>
    <row r="351501" spans="2:2" x14ac:dyDescent="0.25">
      <c r="B351501" t="s">
        <v>6708</v>
      </c>
    </row>
    <row r="351502" spans="2:2" x14ac:dyDescent="0.25">
      <c r="B351502" t="s">
        <v>6709</v>
      </c>
    </row>
    <row r="351503" spans="2:2" x14ac:dyDescent="0.25">
      <c r="B351503" t="s">
        <v>6710</v>
      </c>
    </row>
    <row r="351504" spans="2:2" x14ac:dyDescent="0.25">
      <c r="B351504" t="s">
        <v>6711</v>
      </c>
    </row>
    <row r="351505" spans="2:2" x14ac:dyDescent="0.25">
      <c r="B351505" t="s">
        <v>6712</v>
      </c>
    </row>
    <row r="351506" spans="2:2" x14ac:dyDescent="0.25">
      <c r="B351506" t="s">
        <v>6713</v>
      </c>
    </row>
    <row r="351507" spans="2:2" x14ac:dyDescent="0.25">
      <c r="B351507" t="s">
        <v>6714</v>
      </c>
    </row>
    <row r="351508" spans="2:2" x14ac:dyDescent="0.25">
      <c r="B351508" t="s">
        <v>6715</v>
      </c>
    </row>
    <row r="351509" spans="2:2" x14ac:dyDescent="0.25">
      <c r="B351509" t="s">
        <v>6716</v>
      </c>
    </row>
    <row r="351510" spans="2:2" x14ac:dyDescent="0.25">
      <c r="B351510" t="s">
        <v>6717</v>
      </c>
    </row>
    <row r="351511" spans="2:2" x14ac:dyDescent="0.25">
      <c r="B351511" t="s">
        <v>6718</v>
      </c>
    </row>
    <row r="351512" spans="2:2" x14ac:dyDescent="0.25">
      <c r="B351512" t="s">
        <v>6719</v>
      </c>
    </row>
    <row r="351513" spans="2:2" x14ac:dyDescent="0.25">
      <c r="B351513" t="s">
        <v>6720</v>
      </c>
    </row>
    <row r="351514" spans="2:2" x14ac:dyDescent="0.25">
      <c r="B351514" t="s">
        <v>6721</v>
      </c>
    </row>
    <row r="351515" spans="2:2" x14ac:dyDescent="0.25">
      <c r="B351515" t="s">
        <v>6722</v>
      </c>
    </row>
    <row r="351516" spans="2:2" x14ac:dyDescent="0.25">
      <c r="B351516" t="s">
        <v>6723</v>
      </c>
    </row>
    <row r="351517" spans="2:2" x14ac:dyDescent="0.25">
      <c r="B351517" t="s">
        <v>6724</v>
      </c>
    </row>
    <row r="351518" spans="2:2" x14ac:dyDescent="0.25">
      <c r="B351518" t="s">
        <v>6725</v>
      </c>
    </row>
    <row r="351519" spans="2:2" x14ac:dyDescent="0.25">
      <c r="B351519" t="s">
        <v>6726</v>
      </c>
    </row>
    <row r="351520" spans="2:2" x14ac:dyDescent="0.25">
      <c r="B351520" t="s">
        <v>6727</v>
      </c>
    </row>
    <row r="351521" spans="2:2" x14ac:dyDescent="0.25">
      <c r="B351521" t="s">
        <v>6728</v>
      </c>
    </row>
    <row r="351522" spans="2:2" x14ac:dyDescent="0.25">
      <c r="B351522" t="s">
        <v>1558</v>
      </c>
    </row>
    <row r="351523" spans="2:2" x14ac:dyDescent="0.25">
      <c r="B351523" t="s">
        <v>6729</v>
      </c>
    </row>
    <row r="351524" spans="2:2" x14ac:dyDescent="0.25">
      <c r="B351524" t="s">
        <v>6730</v>
      </c>
    </row>
    <row r="351525" spans="2:2" x14ac:dyDescent="0.25">
      <c r="B351525" t="s">
        <v>6731</v>
      </c>
    </row>
    <row r="351526" spans="2:2" x14ac:dyDescent="0.25">
      <c r="B351526" t="s">
        <v>6732</v>
      </c>
    </row>
    <row r="351527" spans="2:2" x14ac:dyDescent="0.25">
      <c r="B351527" t="s">
        <v>6733</v>
      </c>
    </row>
    <row r="351528" spans="2:2" x14ac:dyDescent="0.25">
      <c r="B351528" t="s">
        <v>6734</v>
      </c>
    </row>
    <row r="351529" spans="2:2" x14ac:dyDescent="0.25">
      <c r="B351529" t="s">
        <v>6735</v>
      </c>
    </row>
    <row r="351530" spans="2:2" x14ac:dyDescent="0.25">
      <c r="B351530" t="s">
        <v>6736</v>
      </c>
    </row>
    <row r="351531" spans="2:2" x14ac:dyDescent="0.25">
      <c r="B351531" t="s">
        <v>6737</v>
      </c>
    </row>
    <row r="351532" spans="2:2" x14ac:dyDescent="0.25">
      <c r="B351532" t="s">
        <v>6738</v>
      </c>
    </row>
    <row r="351533" spans="2:2" x14ac:dyDescent="0.25">
      <c r="B351533" t="s">
        <v>6739</v>
      </c>
    </row>
    <row r="351534" spans="2:2" x14ac:dyDescent="0.25">
      <c r="B351534" t="s">
        <v>6740</v>
      </c>
    </row>
    <row r="351535" spans="2:2" x14ac:dyDescent="0.25">
      <c r="B351535" t="s">
        <v>6741</v>
      </c>
    </row>
    <row r="351536" spans="2:2" x14ac:dyDescent="0.25">
      <c r="B351536" t="s">
        <v>6742</v>
      </c>
    </row>
    <row r="351537" spans="2:2" x14ac:dyDescent="0.25">
      <c r="B351537" t="s">
        <v>6743</v>
      </c>
    </row>
    <row r="351538" spans="2:2" x14ac:dyDescent="0.25">
      <c r="B351538" t="s">
        <v>6744</v>
      </c>
    </row>
    <row r="351539" spans="2:2" x14ac:dyDescent="0.25">
      <c r="B351539" t="s">
        <v>6745</v>
      </c>
    </row>
    <row r="351540" spans="2:2" x14ac:dyDescent="0.25">
      <c r="B351540" t="s">
        <v>6746</v>
      </c>
    </row>
    <row r="351541" spans="2:2" x14ac:dyDescent="0.25">
      <c r="B351541" t="s">
        <v>6747</v>
      </c>
    </row>
    <row r="351542" spans="2:2" x14ac:dyDescent="0.25">
      <c r="B351542" t="s">
        <v>6748</v>
      </c>
    </row>
    <row r="351543" spans="2:2" x14ac:dyDescent="0.25">
      <c r="B351543" t="s">
        <v>6749</v>
      </c>
    </row>
    <row r="351544" spans="2:2" x14ac:dyDescent="0.25">
      <c r="B351544" t="s">
        <v>6750</v>
      </c>
    </row>
    <row r="351545" spans="2:2" x14ac:dyDescent="0.25">
      <c r="B351545" t="s">
        <v>6751</v>
      </c>
    </row>
    <row r="351546" spans="2:2" x14ac:dyDescent="0.25">
      <c r="B351546" t="s">
        <v>6752</v>
      </c>
    </row>
    <row r="351547" spans="2:2" x14ac:dyDescent="0.25">
      <c r="B351547" t="s">
        <v>6753</v>
      </c>
    </row>
    <row r="351548" spans="2:2" x14ac:dyDescent="0.25">
      <c r="B351548" t="s">
        <v>6754</v>
      </c>
    </row>
    <row r="351549" spans="2:2" x14ac:dyDescent="0.25">
      <c r="B351549" t="s">
        <v>6755</v>
      </c>
    </row>
    <row r="351550" spans="2:2" x14ac:dyDescent="0.25">
      <c r="B351550" t="s">
        <v>6756</v>
      </c>
    </row>
    <row r="351551" spans="2:2" x14ac:dyDescent="0.25">
      <c r="B351551" t="s">
        <v>6757</v>
      </c>
    </row>
    <row r="351552" spans="2:2" x14ac:dyDescent="0.25">
      <c r="B351552" t="s">
        <v>6758</v>
      </c>
    </row>
    <row r="351553" spans="2:2" x14ac:dyDescent="0.25">
      <c r="B351553" t="s">
        <v>6759</v>
      </c>
    </row>
    <row r="351554" spans="2:2" x14ac:dyDescent="0.25">
      <c r="B351554" t="s">
        <v>6760</v>
      </c>
    </row>
    <row r="351555" spans="2:2" x14ac:dyDescent="0.25">
      <c r="B351555" t="s">
        <v>6761</v>
      </c>
    </row>
    <row r="351556" spans="2:2" x14ac:dyDescent="0.25">
      <c r="B351556" t="s">
        <v>6762</v>
      </c>
    </row>
    <row r="351557" spans="2:2" x14ac:dyDescent="0.25">
      <c r="B351557" t="s">
        <v>6763</v>
      </c>
    </row>
    <row r="351558" spans="2:2" x14ac:dyDescent="0.25">
      <c r="B351558" t="s">
        <v>6764</v>
      </c>
    </row>
    <row r="351559" spans="2:2" x14ac:dyDescent="0.25">
      <c r="B351559" t="s">
        <v>6765</v>
      </c>
    </row>
    <row r="351560" spans="2:2" x14ac:dyDescent="0.25">
      <c r="B351560" t="s">
        <v>6766</v>
      </c>
    </row>
    <row r="351561" spans="2:2" x14ac:dyDescent="0.25">
      <c r="B351561" t="s">
        <v>6767</v>
      </c>
    </row>
    <row r="351562" spans="2:2" x14ac:dyDescent="0.25">
      <c r="B351562" t="s">
        <v>6768</v>
      </c>
    </row>
    <row r="351563" spans="2:2" x14ac:dyDescent="0.25">
      <c r="B351563" t="s">
        <v>6769</v>
      </c>
    </row>
    <row r="351564" spans="2:2" x14ac:dyDescent="0.25">
      <c r="B351564" t="s">
        <v>6770</v>
      </c>
    </row>
    <row r="351565" spans="2:2" x14ac:dyDescent="0.25">
      <c r="B351565" t="s">
        <v>6771</v>
      </c>
    </row>
    <row r="351566" spans="2:2" x14ac:dyDescent="0.25">
      <c r="B351566" t="s">
        <v>6772</v>
      </c>
    </row>
    <row r="351567" spans="2:2" x14ac:dyDescent="0.25">
      <c r="B351567" t="s">
        <v>6773</v>
      </c>
    </row>
    <row r="351568" spans="2:2" x14ac:dyDescent="0.25">
      <c r="B351568" t="s">
        <v>6774</v>
      </c>
    </row>
    <row r="351569" spans="2:2" x14ac:dyDescent="0.25">
      <c r="B351569" t="s">
        <v>6775</v>
      </c>
    </row>
    <row r="351570" spans="2:2" x14ac:dyDescent="0.25">
      <c r="B351570" t="s">
        <v>6776</v>
      </c>
    </row>
    <row r="351571" spans="2:2" x14ac:dyDescent="0.25">
      <c r="B351571" t="s">
        <v>6777</v>
      </c>
    </row>
    <row r="351572" spans="2:2" x14ac:dyDescent="0.25">
      <c r="B351572" t="s">
        <v>6778</v>
      </c>
    </row>
    <row r="351573" spans="2:2" x14ac:dyDescent="0.25">
      <c r="B351573" t="s">
        <v>6779</v>
      </c>
    </row>
    <row r="351574" spans="2:2" x14ac:dyDescent="0.25">
      <c r="B351574" t="s">
        <v>6780</v>
      </c>
    </row>
    <row r="351575" spans="2:2" x14ac:dyDescent="0.25">
      <c r="B351575" t="s">
        <v>6781</v>
      </c>
    </row>
    <row r="351576" spans="2:2" x14ac:dyDescent="0.25">
      <c r="B351576" t="s">
        <v>6782</v>
      </c>
    </row>
    <row r="351577" spans="2:2" x14ac:dyDescent="0.25">
      <c r="B351577" t="s">
        <v>6783</v>
      </c>
    </row>
    <row r="351578" spans="2:2" x14ac:dyDescent="0.25">
      <c r="B351578" t="s">
        <v>6784</v>
      </c>
    </row>
    <row r="351579" spans="2:2" x14ac:dyDescent="0.25">
      <c r="B351579" t="s">
        <v>6785</v>
      </c>
    </row>
    <row r="351580" spans="2:2" x14ac:dyDescent="0.25">
      <c r="B351580" t="s">
        <v>6786</v>
      </c>
    </row>
    <row r="351581" spans="2:2" x14ac:dyDescent="0.25">
      <c r="B351581" t="s">
        <v>6787</v>
      </c>
    </row>
    <row r="351582" spans="2:2" x14ac:dyDescent="0.25">
      <c r="B351582" t="s">
        <v>6788</v>
      </c>
    </row>
    <row r="351583" spans="2:2" x14ac:dyDescent="0.25">
      <c r="B351583" t="s">
        <v>6789</v>
      </c>
    </row>
    <row r="351584" spans="2:2" x14ac:dyDescent="0.25">
      <c r="B351584" t="s">
        <v>6790</v>
      </c>
    </row>
    <row r="351585" spans="2:2" x14ac:dyDescent="0.25">
      <c r="B351585" t="s">
        <v>6791</v>
      </c>
    </row>
    <row r="351586" spans="2:2" x14ac:dyDescent="0.25">
      <c r="B351586" t="s">
        <v>6792</v>
      </c>
    </row>
    <row r="351587" spans="2:2" x14ac:dyDescent="0.25">
      <c r="B351587" t="s">
        <v>6793</v>
      </c>
    </row>
    <row r="351588" spans="2:2" x14ac:dyDescent="0.25">
      <c r="B351588" t="s">
        <v>6794</v>
      </c>
    </row>
    <row r="351589" spans="2:2" x14ac:dyDescent="0.25">
      <c r="B351589" t="s">
        <v>6795</v>
      </c>
    </row>
    <row r="351590" spans="2:2" x14ac:dyDescent="0.25">
      <c r="B351590" t="s">
        <v>6796</v>
      </c>
    </row>
    <row r="351591" spans="2:2" x14ac:dyDescent="0.25">
      <c r="B351591" t="s">
        <v>6797</v>
      </c>
    </row>
    <row r="351592" spans="2:2" x14ac:dyDescent="0.25">
      <c r="B351592" t="s">
        <v>6798</v>
      </c>
    </row>
    <row r="351593" spans="2:2" x14ac:dyDescent="0.25">
      <c r="B351593" t="s">
        <v>6799</v>
      </c>
    </row>
    <row r="351594" spans="2:2" x14ac:dyDescent="0.25">
      <c r="B351594" t="s">
        <v>6800</v>
      </c>
    </row>
    <row r="351595" spans="2:2" x14ac:dyDescent="0.25">
      <c r="B351595" t="s">
        <v>6801</v>
      </c>
    </row>
    <row r="351596" spans="2:2" x14ac:dyDescent="0.25">
      <c r="B351596" t="s">
        <v>6802</v>
      </c>
    </row>
    <row r="351597" spans="2:2" x14ac:dyDescent="0.25">
      <c r="B351597" t="s">
        <v>6803</v>
      </c>
    </row>
    <row r="351598" spans="2:2" x14ac:dyDescent="0.25">
      <c r="B351598" t="s">
        <v>6804</v>
      </c>
    </row>
    <row r="351599" spans="2:2" x14ac:dyDescent="0.25">
      <c r="B351599" t="s">
        <v>6805</v>
      </c>
    </row>
    <row r="351600" spans="2:2" x14ac:dyDescent="0.25">
      <c r="B351600" t="s">
        <v>6806</v>
      </c>
    </row>
    <row r="351601" spans="2:2" x14ac:dyDescent="0.25">
      <c r="B351601" t="s">
        <v>6807</v>
      </c>
    </row>
    <row r="351602" spans="2:2" x14ac:dyDescent="0.25">
      <c r="B351602" t="s">
        <v>6808</v>
      </c>
    </row>
    <row r="351603" spans="2:2" x14ac:dyDescent="0.25">
      <c r="B351603" t="s">
        <v>6809</v>
      </c>
    </row>
    <row r="351604" spans="2:2" x14ac:dyDescent="0.25">
      <c r="B351604" t="s">
        <v>6810</v>
      </c>
    </row>
    <row r="351605" spans="2:2" x14ac:dyDescent="0.25">
      <c r="B351605" t="s">
        <v>6811</v>
      </c>
    </row>
    <row r="351606" spans="2:2" x14ac:dyDescent="0.25">
      <c r="B351606" t="s">
        <v>6812</v>
      </c>
    </row>
    <row r="351607" spans="2:2" x14ac:dyDescent="0.25">
      <c r="B351607" t="s">
        <v>6813</v>
      </c>
    </row>
    <row r="351608" spans="2:2" x14ac:dyDescent="0.25">
      <c r="B351608" t="s">
        <v>6814</v>
      </c>
    </row>
    <row r="351609" spans="2:2" x14ac:dyDescent="0.25">
      <c r="B351609" t="s">
        <v>6815</v>
      </c>
    </row>
    <row r="351610" spans="2:2" x14ac:dyDescent="0.25">
      <c r="B351610" t="s">
        <v>6816</v>
      </c>
    </row>
    <row r="351611" spans="2:2" x14ac:dyDescent="0.25">
      <c r="B351611" t="s">
        <v>6817</v>
      </c>
    </row>
    <row r="351612" spans="2:2" x14ac:dyDescent="0.25">
      <c r="B351612" t="s">
        <v>6818</v>
      </c>
    </row>
    <row r="351613" spans="2:2" x14ac:dyDescent="0.25">
      <c r="B351613" t="s">
        <v>6819</v>
      </c>
    </row>
    <row r="351614" spans="2:2" x14ac:dyDescent="0.25">
      <c r="B351614" t="s">
        <v>6820</v>
      </c>
    </row>
    <row r="351615" spans="2:2" x14ac:dyDescent="0.25">
      <c r="B351615" t="s">
        <v>6821</v>
      </c>
    </row>
    <row r="351616" spans="2:2" x14ac:dyDescent="0.25">
      <c r="B351616" t="s">
        <v>6822</v>
      </c>
    </row>
    <row r="351617" spans="2:2" x14ac:dyDescent="0.25">
      <c r="B351617" t="s">
        <v>6823</v>
      </c>
    </row>
    <row r="351618" spans="2:2" x14ac:dyDescent="0.25">
      <c r="B351618" t="s">
        <v>6824</v>
      </c>
    </row>
    <row r="351619" spans="2:2" x14ac:dyDescent="0.25">
      <c r="B351619" t="s">
        <v>6825</v>
      </c>
    </row>
    <row r="351620" spans="2:2" x14ac:dyDescent="0.25">
      <c r="B351620" t="s">
        <v>6826</v>
      </c>
    </row>
    <row r="351621" spans="2:2" x14ac:dyDescent="0.25">
      <c r="B351621" t="s">
        <v>6827</v>
      </c>
    </row>
    <row r="351622" spans="2:2" x14ac:dyDescent="0.25">
      <c r="B351622" t="s">
        <v>6828</v>
      </c>
    </row>
    <row r="351623" spans="2:2" x14ac:dyDescent="0.25">
      <c r="B351623" t="s">
        <v>6829</v>
      </c>
    </row>
    <row r="351624" spans="2:2" x14ac:dyDescent="0.25">
      <c r="B351624" t="s">
        <v>6830</v>
      </c>
    </row>
    <row r="351625" spans="2:2" x14ac:dyDescent="0.25">
      <c r="B351625" t="s">
        <v>6831</v>
      </c>
    </row>
    <row r="351626" spans="2:2" x14ac:dyDescent="0.25">
      <c r="B351626" t="s">
        <v>6832</v>
      </c>
    </row>
    <row r="351627" spans="2:2" x14ac:dyDescent="0.25">
      <c r="B351627" t="s">
        <v>6833</v>
      </c>
    </row>
    <row r="351628" spans="2:2" x14ac:dyDescent="0.25">
      <c r="B351628" t="s">
        <v>6834</v>
      </c>
    </row>
    <row r="351629" spans="2:2" x14ac:dyDescent="0.25">
      <c r="B351629" t="s">
        <v>6835</v>
      </c>
    </row>
    <row r="351630" spans="2:2" x14ac:dyDescent="0.25">
      <c r="B351630" t="s">
        <v>6836</v>
      </c>
    </row>
    <row r="351631" spans="2:2" x14ac:dyDescent="0.25">
      <c r="B351631" t="s">
        <v>6837</v>
      </c>
    </row>
    <row r="351632" spans="2:2" x14ac:dyDescent="0.25">
      <c r="B351632" t="s">
        <v>6838</v>
      </c>
    </row>
    <row r="351633" spans="2:2" x14ac:dyDescent="0.25">
      <c r="B351633" t="s">
        <v>6839</v>
      </c>
    </row>
    <row r="351634" spans="2:2" x14ac:dyDescent="0.25">
      <c r="B351634" t="s">
        <v>6840</v>
      </c>
    </row>
    <row r="351635" spans="2:2" x14ac:dyDescent="0.25">
      <c r="B351635" t="s">
        <v>6841</v>
      </c>
    </row>
    <row r="351636" spans="2:2" x14ac:dyDescent="0.25">
      <c r="B351636" t="s">
        <v>6842</v>
      </c>
    </row>
    <row r="351637" spans="2:2" x14ac:dyDescent="0.25">
      <c r="B351637" t="s">
        <v>6843</v>
      </c>
    </row>
    <row r="351638" spans="2:2" x14ac:dyDescent="0.25">
      <c r="B351638" t="s">
        <v>6844</v>
      </c>
    </row>
    <row r="351639" spans="2:2" x14ac:dyDescent="0.25">
      <c r="B351639" t="s">
        <v>3335</v>
      </c>
    </row>
    <row r="351640" spans="2:2" x14ac:dyDescent="0.25">
      <c r="B351640" t="s">
        <v>6845</v>
      </c>
    </row>
    <row r="351641" spans="2:2" x14ac:dyDescent="0.25">
      <c r="B351641" t="s">
        <v>6846</v>
      </c>
    </row>
    <row r="351642" spans="2:2" x14ac:dyDescent="0.25">
      <c r="B351642" t="s">
        <v>6847</v>
      </c>
    </row>
    <row r="351643" spans="2:2" x14ac:dyDescent="0.25">
      <c r="B351643" t="s">
        <v>6848</v>
      </c>
    </row>
    <row r="351644" spans="2:2" x14ac:dyDescent="0.25">
      <c r="B351644" t="s">
        <v>1574</v>
      </c>
    </row>
    <row r="351645" spans="2:2" x14ac:dyDescent="0.25">
      <c r="B351645" t="s">
        <v>6849</v>
      </c>
    </row>
    <row r="351646" spans="2:2" x14ac:dyDescent="0.25">
      <c r="B351646" t="s">
        <v>6850</v>
      </c>
    </row>
    <row r="351647" spans="2:2" x14ac:dyDescent="0.25">
      <c r="B351647" t="s">
        <v>6851</v>
      </c>
    </row>
    <row r="351648" spans="2:2" x14ac:dyDescent="0.25">
      <c r="B351648" t="s">
        <v>6852</v>
      </c>
    </row>
    <row r="351649" spans="2:2" x14ac:dyDescent="0.25">
      <c r="B351649" t="s">
        <v>6853</v>
      </c>
    </row>
    <row r="351650" spans="2:2" x14ac:dyDescent="0.25">
      <c r="B351650" t="s">
        <v>6854</v>
      </c>
    </row>
    <row r="351651" spans="2:2" x14ac:dyDescent="0.25">
      <c r="B351651" t="s">
        <v>6855</v>
      </c>
    </row>
    <row r="351652" spans="2:2" x14ac:dyDescent="0.25">
      <c r="B351652" t="s">
        <v>6856</v>
      </c>
    </row>
    <row r="351653" spans="2:2" x14ac:dyDescent="0.25">
      <c r="B351653" t="s">
        <v>6857</v>
      </c>
    </row>
    <row r="351654" spans="2:2" x14ac:dyDescent="0.25">
      <c r="B351654" t="s">
        <v>6858</v>
      </c>
    </row>
    <row r="351655" spans="2:2" x14ac:dyDescent="0.25">
      <c r="B351655" t="s">
        <v>6859</v>
      </c>
    </row>
    <row r="351656" spans="2:2" x14ac:dyDescent="0.25">
      <c r="B351656" t="s">
        <v>6860</v>
      </c>
    </row>
    <row r="351657" spans="2:2" x14ac:dyDescent="0.25">
      <c r="B351657" t="s">
        <v>6861</v>
      </c>
    </row>
    <row r="351658" spans="2:2" x14ac:dyDescent="0.25">
      <c r="B351658" t="s">
        <v>6862</v>
      </c>
    </row>
    <row r="351659" spans="2:2" x14ac:dyDescent="0.25">
      <c r="B351659" t="s">
        <v>6863</v>
      </c>
    </row>
    <row r="351660" spans="2:2" x14ac:dyDescent="0.25">
      <c r="B351660" t="s">
        <v>6864</v>
      </c>
    </row>
    <row r="351661" spans="2:2" x14ac:dyDescent="0.25">
      <c r="B351661" t="s">
        <v>6865</v>
      </c>
    </row>
    <row r="351662" spans="2:2" x14ac:dyDescent="0.25">
      <c r="B351662" t="s">
        <v>6866</v>
      </c>
    </row>
    <row r="351663" spans="2:2" x14ac:dyDescent="0.25">
      <c r="B351663" t="s">
        <v>6867</v>
      </c>
    </row>
    <row r="351664" spans="2:2" x14ac:dyDescent="0.25">
      <c r="B351664" t="s">
        <v>6868</v>
      </c>
    </row>
    <row r="351665" spans="2:2" x14ac:dyDescent="0.25">
      <c r="B351665" t="s">
        <v>2171</v>
      </c>
    </row>
    <row r="351666" spans="2:2" x14ac:dyDescent="0.25">
      <c r="B351666" t="s">
        <v>6869</v>
      </c>
    </row>
    <row r="351667" spans="2:2" x14ac:dyDescent="0.25">
      <c r="B351667" t="s">
        <v>6870</v>
      </c>
    </row>
    <row r="351668" spans="2:2" x14ac:dyDescent="0.25">
      <c r="B351668" t="s">
        <v>6871</v>
      </c>
    </row>
    <row r="351669" spans="2:2" x14ac:dyDescent="0.25">
      <c r="B351669" t="s">
        <v>6872</v>
      </c>
    </row>
    <row r="351670" spans="2:2" x14ac:dyDescent="0.25">
      <c r="B351670" t="s">
        <v>6873</v>
      </c>
    </row>
    <row r="351671" spans="2:2" x14ac:dyDescent="0.25">
      <c r="B351671" t="s">
        <v>6874</v>
      </c>
    </row>
    <row r="351672" spans="2:2" x14ac:dyDescent="0.25">
      <c r="B351672" t="s">
        <v>6875</v>
      </c>
    </row>
    <row r="351673" spans="2:2" x14ac:dyDescent="0.25">
      <c r="B351673" t="s">
        <v>6876</v>
      </c>
    </row>
    <row r="351674" spans="2:2" x14ac:dyDescent="0.25">
      <c r="B351674" t="s">
        <v>6877</v>
      </c>
    </row>
    <row r="351675" spans="2:2" x14ac:dyDescent="0.25">
      <c r="B351675" t="s">
        <v>6878</v>
      </c>
    </row>
    <row r="351676" spans="2:2" x14ac:dyDescent="0.25">
      <c r="B351676" t="s">
        <v>6879</v>
      </c>
    </row>
    <row r="351677" spans="2:2" x14ac:dyDescent="0.25">
      <c r="B351677" t="s">
        <v>6880</v>
      </c>
    </row>
    <row r="351678" spans="2:2" x14ac:dyDescent="0.25">
      <c r="B351678" t="s">
        <v>6881</v>
      </c>
    </row>
    <row r="351679" spans="2:2" x14ac:dyDescent="0.25">
      <c r="B351679" t="s">
        <v>3325</v>
      </c>
    </row>
    <row r="351680" spans="2:2" x14ac:dyDescent="0.25">
      <c r="B351680" t="s">
        <v>6882</v>
      </c>
    </row>
    <row r="351681" spans="2:2" x14ac:dyDescent="0.25">
      <c r="B351681" t="s">
        <v>6883</v>
      </c>
    </row>
    <row r="351682" spans="2:2" x14ac:dyDescent="0.25">
      <c r="B351682" t="s">
        <v>6884</v>
      </c>
    </row>
    <row r="351683" spans="2:2" x14ac:dyDescent="0.25">
      <c r="B351683" t="s">
        <v>6885</v>
      </c>
    </row>
    <row r="351684" spans="2:2" x14ac:dyDescent="0.25">
      <c r="B351684" t="s">
        <v>1682</v>
      </c>
    </row>
    <row r="351685" spans="2:2" x14ac:dyDescent="0.25">
      <c r="B351685" t="s">
        <v>6886</v>
      </c>
    </row>
    <row r="351686" spans="2:2" x14ac:dyDescent="0.25">
      <c r="B351686" t="s">
        <v>2110</v>
      </c>
    </row>
    <row r="351687" spans="2:2" x14ac:dyDescent="0.25">
      <c r="B351687" t="s">
        <v>6887</v>
      </c>
    </row>
    <row r="351688" spans="2:2" x14ac:dyDescent="0.25">
      <c r="B351688" t="s">
        <v>6888</v>
      </c>
    </row>
    <row r="351689" spans="2:2" x14ac:dyDescent="0.25">
      <c r="B351689" t="s">
        <v>6889</v>
      </c>
    </row>
    <row r="351690" spans="2:2" x14ac:dyDescent="0.25">
      <c r="B351690" t="s">
        <v>6890</v>
      </c>
    </row>
    <row r="351691" spans="2:2" x14ac:dyDescent="0.25">
      <c r="B351691" t="s">
        <v>6891</v>
      </c>
    </row>
    <row r="351692" spans="2:2" x14ac:dyDescent="0.25">
      <c r="B351692" t="s">
        <v>6892</v>
      </c>
    </row>
    <row r="351693" spans="2:2" x14ac:dyDescent="0.25">
      <c r="B351693" t="s">
        <v>6893</v>
      </c>
    </row>
    <row r="351694" spans="2:2" x14ac:dyDescent="0.25">
      <c r="B351694" t="s">
        <v>6894</v>
      </c>
    </row>
    <row r="351695" spans="2:2" x14ac:dyDescent="0.25">
      <c r="B351695" t="s">
        <v>6895</v>
      </c>
    </row>
    <row r="351696" spans="2:2" x14ac:dyDescent="0.25">
      <c r="B351696" t="s">
        <v>6896</v>
      </c>
    </row>
    <row r="351697" spans="2:2" x14ac:dyDescent="0.25">
      <c r="B351697" t="s">
        <v>6897</v>
      </c>
    </row>
    <row r="351698" spans="2:2" x14ac:dyDescent="0.25">
      <c r="B351698" t="s">
        <v>6898</v>
      </c>
    </row>
    <row r="351699" spans="2:2" x14ac:dyDescent="0.25">
      <c r="B351699" t="s">
        <v>6899</v>
      </c>
    </row>
    <row r="351700" spans="2:2" x14ac:dyDescent="0.25">
      <c r="B351700" t="s">
        <v>6900</v>
      </c>
    </row>
    <row r="351701" spans="2:2" x14ac:dyDescent="0.25">
      <c r="B351701" t="s">
        <v>6901</v>
      </c>
    </row>
    <row r="351702" spans="2:2" x14ac:dyDescent="0.25">
      <c r="B351702" t="s">
        <v>6902</v>
      </c>
    </row>
    <row r="351703" spans="2:2" x14ac:dyDescent="0.25">
      <c r="B351703" t="s">
        <v>6903</v>
      </c>
    </row>
    <row r="351704" spans="2:2" x14ac:dyDescent="0.25">
      <c r="B351704" t="s">
        <v>6904</v>
      </c>
    </row>
    <row r="351705" spans="2:2" x14ac:dyDescent="0.25">
      <c r="B351705" t="s">
        <v>6905</v>
      </c>
    </row>
    <row r="351706" spans="2:2" x14ac:dyDescent="0.25">
      <c r="B351706" t="s">
        <v>6906</v>
      </c>
    </row>
    <row r="351707" spans="2:2" x14ac:dyDescent="0.25">
      <c r="B351707" t="s">
        <v>6907</v>
      </c>
    </row>
    <row r="351708" spans="2:2" x14ac:dyDescent="0.25">
      <c r="B351708" t="s">
        <v>6908</v>
      </c>
    </row>
    <row r="351709" spans="2:2" x14ac:dyDescent="0.25">
      <c r="B351709" t="s">
        <v>6909</v>
      </c>
    </row>
    <row r="351710" spans="2:2" x14ac:dyDescent="0.25">
      <c r="B351710" t="s">
        <v>6910</v>
      </c>
    </row>
    <row r="351711" spans="2:2" x14ac:dyDescent="0.25">
      <c r="B351711" t="s">
        <v>6911</v>
      </c>
    </row>
    <row r="351712" spans="2:2" x14ac:dyDescent="0.25">
      <c r="B351712" t="s">
        <v>6912</v>
      </c>
    </row>
    <row r="351713" spans="2:2" x14ac:dyDescent="0.25">
      <c r="B351713" t="s">
        <v>6913</v>
      </c>
    </row>
    <row r="351714" spans="2:2" x14ac:dyDescent="0.25">
      <c r="B351714" t="s">
        <v>6914</v>
      </c>
    </row>
    <row r="351715" spans="2:2" x14ac:dyDescent="0.25">
      <c r="B351715" t="s">
        <v>6915</v>
      </c>
    </row>
    <row r="351716" spans="2:2" x14ac:dyDescent="0.25">
      <c r="B351716" t="s">
        <v>6916</v>
      </c>
    </row>
    <row r="351717" spans="2:2" x14ac:dyDescent="0.25">
      <c r="B351717" t="s">
        <v>6917</v>
      </c>
    </row>
    <row r="351718" spans="2:2" x14ac:dyDescent="0.25">
      <c r="B351718" t="s">
        <v>6918</v>
      </c>
    </row>
    <row r="351719" spans="2:2" x14ac:dyDescent="0.25">
      <c r="B351719" t="s">
        <v>6919</v>
      </c>
    </row>
    <row r="351720" spans="2:2" x14ac:dyDescent="0.25">
      <c r="B351720" t="s">
        <v>6920</v>
      </c>
    </row>
    <row r="351721" spans="2:2" x14ac:dyDescent="0.25">
      <c r="B351721" t="s">
        <v>6921</v>
      </c>
    </row>
    <row r="351722" spans="2:2" x14ac:dyDescent="0.25">
      <c r="B351722" t="s">
        <v>6922</v>
      </c>
    </row>
    <row r="351723" spans="2:2" x14ac:dyDescent="0.25">
      <c r="B351723" t="s">
        <v>6923</v>
      </c>
    </row>
    <row r="351724" spans="2:2" x14ac:dyDescent="0.25">
      <c r="B351724" t="s">
        <v>6924</v>
      </c>
    </row>
    <row r="351725" spans="2:2" x14ac:dyDescent="0.25">
      <c r="B351725" t="s">
        <v>2360</v>
      </c>
    </row>
    <row r="351726" spans="2:2" x14ac:dyDescent="0.25">
      <c r="B351726" t="s">
        <v>1610</v>
      </c>
    </row>
    <row r="351727" spans="2:2" x14ac:dyDescent="0.25">
      <c r="B351727" t="s">
        <v>6925</v>
      </c>
    </row>
    <row r="351728" spans="2:2" x14ac:dyDescent="0.25">
      <c r="B351728" t="s">
        <v>6926</v>
      </c>
    </row>
    <row r="351729" spans="2:2" x14ac:dyDescent="0.25">
      <c r="B351729" t="s">
        <v>6927</v>
      </c>
    </row>
    <row r="351730" spans="2:2" x14ac:dyDescent="0.25">
      <c r="B351730" t="s">
        <v>6928</v>
      </c>
    </row>
    <row r="351731" spans="2:2" x14ac:dyDescent="0.25">
      <c r="B351731" t="s">
        <v>6929</v>
      </c>
    </row>
    <row r="351732" spans="2:2" x14ac:dyDescent="0.25">
      <c r="B351732" t="s">
        <v>6930</v>
      </c>
    </row>
    <row r="351733" spans="2:2" x14ac:dyDescent="0.25">
      <c r="B351733" t="s">
        <v>6931</v>
      </c>
    </row>
    <row r="351734" spans="2:2" x14ac:dyDescent="0.25">
      <c r="B351734" t="s">
        <v>6932</v>
      </c>
    </row>
    <row r="351735" spans="2:2" x14ac:dyDescent="0.25">
      <c r="B351735" t="s">
        <v>6933</v>
      </c>
    </row>
    <row r="351736" spans="2:2" x14ac:dyDescent="0.25">
      <c r="B351736" t="s">
        <v>6934</v>
      </c>
    </row>
    <row r="351737" spans="2:2" x14ac:dyDescent="0.25">
      <c r="B351737" t="s">
        <v>6935</v>
      </c>
    </row>
    <row r="351738" spans="2:2" x14ac:dyDescent="0.25">
      <c r="B351738" t="s">
        <v>6936</v>
      </c>
    </row>
    <row r="351739" spans="2:2" x14ac:dyDescent="0.25">
      <c r="B351739" t="s">
        <v>6937</v>
      </c>
    </row>
    <row r="351740" spans="2:2" x14ac:dyDescent="0.25">
      <c r="B351740" t="s">
        <v>6938</v>
      </c>
    </row>
    <row r="351741" spans="2:2" x14ac:dyDescent="0.25">
      <c r="B351741" t="s">
        <v>6939</v>
      </c>
    </row>
    <row r="351742" spans="2:2" x14ac:dyDescent="0.25">
      <c r="B351742" t="s">
        <v>6940</v>
      </c>
    </row>
    <row r="351743" spans="2:2" x14ac:dyDescent="0.25">
      <c r="B351743" t="s">
        <v>6941</v>
      </c>
    </row>
    <row r="351744" spans="2:2" x14ac:dyDescent="0.25">
      <c r="B351744" t="s">
        <v>6942</v>
      </c>
    </row>
    <row r="351745" spans="2:2" x14ac:dyDescent="0.25">
      <c r="B351745" t="s">
        <v>6943</v>
      </c>
    </row>
    <row r="351746" spans="2:2" x14ac:dyDescent="0.25">
      <c r="B351746" t="s">
        <v>6944</v>
      </c>
    </row>
    <row r="351747" spans="2:2" x14ac:dyDescent="0.25">
      <c r="B351747" t="s">
        <v>6945</v>
      </c>
    </row>
    <row r="351748" spans="2:2" x14ac:dyDescent="0.25">
      <c r="B351748" t="s">
        <v>6946</v>
      </c>
    </row>
    <row r="351749" spans="2:2" x14ac:dyDescent="0.25">
      <c r="B351749" t="s">
        <v>6947</v>
      </c>
    </row>
    <row r="351750" spans="2:2" x14ac:dyDescent="0.25">
      <c r="B351750" t="s">
        <v>6948</v>
      </c>
    </row>
    <row r="351751" spans="2:2" x14ac:dyDescent="0.25">
      <c r="B351751" t="s">
        <v>6949</v>
      </c>
    </row>
    <row r="351752" spans="2:2" x14ac:dyDescent="0.25">
      <c r="B351752" t="s">
        <v>6950</v>
      </c>
    </row>
    <row r="351753" spans="2:2" x14ac:dyDescent="0.25">
      <c r="B351753" t="s">
        <v>6951</v>
      </c>
    </row>
    <row r="351754" spans="2:2" x14ac:dyDescent="0.25">
      <c r="B351754" t="s">
        <v>6952</v>
      </c>
    </row>
    <row r="351755" spans="2:2" x14ac:dyDescent="0.25">
      <c r="B351755" t="s">
        <v>6953</v>
      </c>
    </row>
    <row r="351756" spans="2:2" x14ac:dyDescent="0.25">
      <c r="B351756" t="s">
        <v>6954</v>
      </c>
    </row>
    <row r="351757" spans="2:2" x14ac:dyDescent="0.25">
      <c r="B351757" t="s">
        <v>6955</v>
      </c>
    </row>
    <row r="351758" spans="2:2" x14ac:dyDescent="0.25">
      <c r="B351758" t="s">
        <v>6956</v>
      </c>
    </row>
    <row r="351759" spans="2:2" x14ac:dyDescent="0.25">
      <c r="B351759" t="s">
        <v>6957</v>
      </c>
    </row>
    <row r="351760" spans="2:2" x14ac:dyDescent="0.25">
      <c r="B351760" t="s">
        <v>6958</v>
      </c>
    </row>
    <row r="351761" spans="2:2" x14ac:dyDescent="0.25">
      <c r="B351761" t="s">
        <v>6959</v>
      </c>
    </row>
    <row r="351762" spans="2:2" x14ac:dyDescent="0.25">
      <c r="B351762" t="s">
        <v>6960</v>
      </c>
    </row>
    <row r="351763" spans="2:2" x14ac:dyDescent="0.25">
      <c r="B351763" t="s">
        <v>6961</v>
      </c>
    </row>
    <row r="351764" spans="2:2" x14ac:dyDescent="0.25">
      <c r="B351764" t="s">
        <v>6962</v>
      </c>
    </row>
    <row r="351765" spans="2:2" x14ac:dyDescent="0.25">
      <c r="B351765" t="s">
        <v>6963</v>
      </c>
    </row>
    <row r="351766" spans="2:2" x14ac:dyDescent="0.25">
      <c r="B351766" t="s">
        <v>6964</v>
      </c>
    </row>
    <row r="351767" spans="2:2" x14ac:dyDescent="0.25">
      <c r="B351767" t="s">
        <v>6965</v>
      </c>
    </row>
    <row r="351768" spans="2:2" x14ac:dyDescent="0.25">
      <c r="B351768" t="s">
        <v>6966</v>
      </c>
    </row>
    <row r="351769" spans="2:2" x14ac:dyDescent="0.25">
      <c r="B351769" t="s">
        <v>6967</v>
      </c>
    </row>
    <row r="351770" spans="2:2" x14ac:dyDescent="0.25">
      <c r="B351770" t="s">
        <v>6968</v>
      </c>
    </row>
    <row r="351771" spans="2:2" x14ac:dyDescent="0.25">
      <c r="B351771" t="s">
        <v>6969</v>
      </c>
    </row>
    <row r="351772" spans="2:2" x14ac:dyDescent="0.25">
      <c r="B351772" t="s">
        <v>6970</v>
      </c>
    </row>
    <row r="351773" spans="2:2" x14ac:dyDescent="0.25">
      <c r="B351773" t="s">
        <v>6971</v>
      </c>
    </row>
    <row r="351774" spans="2:2" x14ac:dyDescent="0.25">
      <c r="B351774" t="s">
        <v>6972</v>
      </c>
    </row>
    <row r="351775" spans="2:2" x14ac:dyDescent="0.25">
      <c r="B351775" t="s">
        <v>6973</v>
      </c>
    </row>
    <row r="351776" spans="2:2" x14ac:dyDescent="0.25">
      <c r="B351776" t="s">
        <v>6974</v>
      </c>
    </row>
    <row r="351777" spans="2:2" x14ac:dyDescent="0.25">
      <c r="B351777" t="s">
        <v>6975</v>
      </c>
    </row>
    <row r="351778" spans="2:2" x14ac:dyDescent="0.25">
      <c r="B351778" t="s">
        <v>6976</v>
      </c>
    </row>
    <row r="351779" spans="2:2" x14ac:dyDescent="0.25">
      <c r="B351779" t="s">
        <v>6977</v>
      </c>
    </row>
    <row r="351780" spans="2:2" x14ac:dyDescent="0.25">
      <c r="B351780" t="s">
        <v>6978</v>
      </c>
    </row>
    <row r="351781" spans="2:2" x14ac:dyDescent="0.25">
      <c r="B351781" t="s">
        <v>6979</v>
      </c>
    </row>
    <row r="351782" spans="2:2" x14ac:dyDescent="0.25">
      <c r="B351782" t="s">
        <v>6980</v>
      </c>
    </row>
    <row r="351783" spans="2:2" x14ac:dyDescent="0.25">
      <c r="B351783" t="s">
        <v>6981</v>
      </c>
    </row>
    <row r="351784" spans="2:2" x14ac:dyDescent="0.25">
      <c r="B351784" t="s">
        <v>6982</v>
      </c>
    </row>
    <row r="351785" spans="2:2" x14ac:dyDescent="0.25">
      <c r="B351785" t="s">
        <v>6983</v>
      </c>
    </row>
    <row r="351786" spans="2:2" x14ac:dyDescent="0.25">
      <c r="B351786" t="s">
        <v>6984</v>
      </c>
    </row>
    <row r="351787" spans="2:2" x14ac:dyDescent="0.25">
      <c r="B351787" t="s">
        <v>6985</v>
      </c>
    </row>
    <row r="351788" spans="2:2" x14ac:dyDescent="0.25">
      <c r="B351788" t="s">
        <v>6986</v>
      </c>
    </row>
    <row r="351789" spans="2:2" x14ac:dyDescent="0.25">
      <c r="B351789" t="s">
        <v>6987</v>
      </c>
    </row>
    <row r="351790" spans="2:2" x14ac:dyDescent="0.25">
      <c r="B351790" t="s">
        <v>6988</v>
      </c>
    </row>
    <row r="351791" spans="2:2" x14ac:dyDescent="0.25">
      <c r="B351791" t="s">
        <v>6989</v>
      </c>
    </row>
    <row r="351792" spans="2:2" x14ac:dyDescent="0.25">
      <c r="B351792" t="s">
        <v>6990</v>
      </c>
    </row>
    <row r="351793" spans="2:2" x14ac:dyDescent="0.25">
      <c r="B351793" t="s">
        <v>6991</v>
      </c>
    </row>
    <row r="351794" spans="2:2" x14ac:dyDescent="0.25">
      <c r="B351794" t="s">
        <v>6992</v>
      </c>
    </row>
    <row r="351795" spans="2:2" x14ac:dyDescent="0.25">
      <c r="B351795" t="s">
        <v>6993</v>
      </c>
    </row>
    <row r="351796" spans="2:2" x14ac:dyDescent="0.25">
      <c r="B351796" t="s">
        <v>6994</v>
      </c>
    </row>
    <row r="351797" spans="2:2" x14ac:dyDescent="0.25">
      <c r="B351797" t="s">
        <v>6995</v>
      </c>
    </row>
    <row r="351798" spans="2:2" x14ac:dyDescent="0.25">
      <c r="B351798" t="s">
        <v>6996</v>
      </c>
    </row>
    <row r="351799" spans="2:2" x14ac:dyDescent="0.25">
      <c r="B351799" t="s">
        <v>6997</v>
      </c>
    </row>
    <row r="351800" spans="2:2" x14ac:dyDescent="0.25">
      <c r="B351800" t="s">
        <v>6998</v>
      </c>
    </row>
    <row r="351801" spans="2:2" x14ac:dyDescent="0.25">
      <c r="B351801" t="s">
        <v>6999</v>
      </c>
    </row>
    <row r="351802" spans="2:2" x14ac:dyDescent="0.25">
      <c r="B351802" t="s">
        <v>7000</v>
      </c>
    </row>
    <row r="351803" spans="2:2" x14ac:dyDescent="0.25">
      <c r="B351803" t="s">
        <v>7001</v>
      </c>
    </row>
    <row r="351804" spans="2:2" x14ac:dyDescent="0.25">
      <c r="B351804" t="s">
        <v>7002</v>
      </c>
    </row>
    <row r="351805" spans="2:2" x14ac:dyDescent="0.25">
      <c r="B351805" t="s">
        <v>7003</v>
      </c>
    </row>
    <row r="351806" spans="2:2" x14ac:dyDescent="0.25">
      <c r="B351806" t="s">
        <v>7004</v>
      </c>
    </row>
    <row r="351807" spans="2:2" x14ac:dyDescent="0.25">
      <c r="B351807" t="s">
        <v>7005</v>
      </c>
    </row>
    <row r="351808" spans="2:2" x14ac:dyDescent="0.25">
      <c r="B351808" t="s">
        <v>7006</v>
      </c>
    </row>
    <row r="351809" spans="2:2" x14ac:dyDescent="0.25">
      <c r="B351809" t="s">
        <v>7007</v>
      </c>
    </row>
    <row r="351810" spans="2:2" x14ac:dyDescent="0.25">
      <c r="B351810" t="s">
        <v>7008</v>
      </c>
    </row>
    <row r="351811" spans="2:2" x14ac:dyDescent="0.25">
      <c r="B351811" t="s">
        <v>7009</v>
      </c>
    </row>
    <row r="351812" spans="2:2" x14ac:dyDescent="0.25">
      <c r="B351812" t="s">
        <v>7010</v>
      </c>
    </row>
    <row r="351813" spans="2:2" x14ac:dyDescent="0.25">
      <c r="B351813" t="s">
        <v>7011</v>
      </c>
    </row>
    <row r="351814" spans="2:2" x14ac:dyDescent="0.25">
      <c r="B351814" t="s">
        <v>1635</v>
      </c>
    </row>
    <row r="351815" spans="2:2" x14ac:dyDescent="0.25">
      <c r="B351815" t="s">
        <v>7012</v>
      </c>
    </row>
    <row r="351816" spans="2:2" x14ac:dyDescent="0.25">
      <c r="B351816" t="s">
        <v>7013</v>
      </c>
    </row>
    <row r="351817" spans="2:2" x14ac:dyDescent="0.25">
      <c r="B351817" t="s">
        <v>7014</v>
      </c>
    </row>
    <row r="351818" spans="2:2" x14ac:dyDescent="0.25">
      <c r="B351818" t="s">
        <v>7015</v>
      </c>
    </row>
    <row r="351819" spans="2:2" x14ac:dyDescent="0.25">
      <c r="B351819" t="s">
        <v>7016</v>
      </c>
    </row>
    <row r="351820" spans="2:2" x14ac:dyDescent="0.25">
      <c r="B351820" t="s">
        <v>7017</v>
      </c>
    </row>
    <row r="351821" spans="2:2" x14ac:dyDescent="0.25">
      <c r="B351821" t="s">
        <v>7018</v>
      </c>
    </row>
    <row r="351822" spans="2:2" x14ac:dyDescent="0.25">
      <c r="B351822" t="s">
        <v>7019</v>
      </c>
    </row>
    <row r="351823" spans="2:2" x14ac:dyDescent="0.25">
      <c r="B351823" t="s">
        <v>7020</v>
      </c>
    </row>
    <row r="351824" spans="2:2" x14ac:dyDescent="0.25">
      <c r="B351824" t="s">
        <v>7021</v>
      </c>
    </row>
    <row r="351825" spans="2:2" x14ac:dyDescent="0.25">
      <c r="B351825" t="s">
        <v>7022</v>
      </c>
    </row>
    <row r="351826" spans="2:2" x14ac:dyDescent="0.25">
      <c r="B351826" t="s">
        <v>7023</v>
      </c>
    </row>
    <row r="351827" spans="2:2" x14ac:dyDescent="0.25">
      <c r="B351827" t="s">
        <v>7024</v>
      </c>
    </row>
    <row r="351828" spans="2:2" x14ac:dyDescent="0.25">
      <c r="B351828" t="s">
        <v>7025</v>
      </c>
    </row>
    <row r="351829" spans="2:2" x14ac:dyDescent="0.25">
      <c r="B351829" t="s">
        <v>7026</v>
      </c>
    </row>
    <row r="351830" spans="2:2" x14ac:dyDescent="0.25">
      <c r="B351830" t="s">
        <v>7027</v>
      </c>
    </row>
    <row r="351831" spans="2:2" x14ac:dyDescent="0.25">
      <c r="B351831" t="s">
        <v>7028</v>
      </c>
    </row>
    <row r="351832" spans="2:2" x14ac:dyDescent="0.25">
      <c r="B351832" t="s">
        <v>2192</v>
      </c>
    </row>
    <row r="351833" spans="2:2" x14ac:dyDescent="0.25">
      <c r="B351833" t="s">
        <v>7029</v>
      </c>
    </row>
    <row r="351834" spans="2:2" x14ac:dyDescent="0.25">
      <c r="B351834" t="s">
        <v>7030</v>
      </c>
    </row>
    <row r="351835" spans="2:2" x14ac:dyDescent="0.25">
      <c r="B351835" t="s">
        <v>7031</v>
      </c>
    </row>
    <row r="351836" spans="2:2" x14ac:dyDescent="0.25">
      <c r="B351836" t="s">
        <v>7032</v>
      </c>
    </row>
    <row r="351837" spans="2:2" x14ac:dyDescent="0.25">
      <c r="B351837" t="s">
        <v>7033</v>
      </c>
    </row>
    <row r="351838" spans="2:2" x14ac:dyDescent="0.25">
      <c r="B351838" t="s">
        <v>7034</v>
      </c>
    </row>
    <row r="351839" spans="2:2" x14ac:dyDescent="0.25">
      <c r="B351839" t="s">
        <v>7035</v>
      </c>
    </row>
    <row r="351840" spans="2:2" x14ac:dyDescent="0.25">
      <c r="B351840" t="s">
        <v>7036</v>
      </c>
    </row>
    <row r="351841" spans="2:2" x14ac:dyDescent="0.25">
      <c r="B351841" t="s">
        <v>7037</v>
      </c>
    </row>
    <row r="351842" spans="2:2" x14ac:dyDescent="0.25">
      <c r="B351842" t="s">
        <v>7038</v>
      </c>
    </row>
    <row r="351843" spans="2:2" x14ac:dyDescent="0.25">
      <c r="B351843" t="s">
        <v>2120</v>
      </c>
    </row>
    <row r="351844" spans="2:2" x14ac:dyDescent="0.25">
      <c r="B351844" t="s">
        <v>7039</v>
      </c>
    </row>
    <row r="351845" spans="2:2" x14ac:dyDescent="0.25">
      <c r="B351845" t="s">
        <v>7040</v>
      </c>
    </row>
    <row r="351846" spans="2:2" x14ac:dyDescent="0.25">
      <c r="B351846" t="s">
        <v>7041</v>
      </c>
    </row>
    <row r="351847" spans="2:2" x14ac:dyDescent="0.25">
      <c r="B351847" t="s">
        <v>7042</v>
      </c>
    </row>
    <row r="351848" spans="2:2" x14ac:dyDescent="0.25">
      <c r="B351848" t="s">
        <v>7043</v>
      </c>
    </row>
    <row r="351849" spans="2:2" x14ac:dyDescent="0.25">
      <c r="B351849" t="s">
        <v>7044</v>
      </c>
    </row>
    <row r="351850" spans="2:2" x14ac:dyDescent="0.25">
      <c r="B351850" t="s">
        <v>7045</v>
      </c>
    </row>
    <row r="351851" spans="2:2" x14ac:dyDescent="0.25">
      <c r="B351851" t="s">
        <v>7046</v>
      </c>
    </row>
    <row r="351852" spans="2:2" x14ac:dyDescent="0.25">
      <c r="B351852" t="s">
        <v>7047</v>
      </c>
    </row>
    <row r="351853" spans="2:2" x14ac:dyDescent="0.25">
      <c r="B351853" t="s">
        <v>7048</v>
      </c>
    </row>
    <row r="351854" spans="2:2" x14ac:dyDescent="0.25">
      <c r="B351854" t="s">
        <v>7049</v>
      </c>
    </row>
    <row r="351855" spans="2:2" x14ac:dyDescent="0.25">
      <c r="B351855" t="s">
        <v>7050</v>
      </c>
    </row>
    <row r="351856" spans="2:2" x14ac:dyDescent="0.25">
      <c r="B351856" t="s">
        <v>7051</v>
      </c>
    </row>
    <row r="351857" spans="2:2" x14ac:dyDescent="0.25">
      <c r="B351857" t="s">
        <v>7052</v>
      </c>
    </row>
    <row r="351858" spans="2:2" x14ac:dyDescent="0.25">
      <c r="B351858" t="s">
        <v>7053</v>
      </c>
    </row>
    <row r="351859" spans="2:2" x14ac:dyDescent="0.25">
      <c r="B351859" t="s">
        <v>7054</v>
      </c>
    </row>
    <row r="351860" spans="2:2" x14ac:dyDescent="0.25">
      <c r="B351860" t="s">
        <v>7055</v>
      </c>
    </row>
    <row r="351861" spans="2:2" x14ac:dyDescent="0.25">
      <c r="B351861" t="s">
        <v>7056</v>
      </c>
    </row>
    <row r="351862" spans="2:2" x14ac:dyDescent="0.25">
      <c r="B351862" t="s">
        <v>7057</v>
      </c>
    </row>
    <row r="351863" spans="2:2" x14ac:dyDescent="0.25">
      <c r="B351863" t="s">
        <v>7058</v>
      </c>
    </row>
    <row r="351864" spans="2:2" x14ac:dyDescent="0.25">
      <c r="B351864" t="s">
        <v>7059</v>
      </c>
    </row>
    <row r="351865" spans="2:2" x14ac:dyDescent="0.25">
      <c r="B351865" t="s">
        <v>7060</v>
      </c>
    </row>
    <row r="351866" spans="2:2" x14ac:dyDescent="0.25">
      <c r="B351866" t="s">
        <v>7061</v>
      </c>
    </row>
    <row r="351867" spans="2:2" x14ac:dyDescent="0.25">
      <c r="B351867" t="s">
        <v>7062</v>
      </c>
    </row>
    <row r="351868" spans="2:2" x14ac:dyDescent="0.25">
      <c r="B351868" t="s">
        <v>7063</v>
      </c>
    </row>
    <row r="351869" spans="2:2" x14ac:dyDescent="0.25">
      <c r="B351869" t="s">
        <v>7064</v>
      </c>
    </row>
    <row r="351870" spans="2:2" x14ac:dyDescent="0.25">
      <c r="B351870" t="s">
        <v>7065</v>
      </c>
    </row>
    <row r="351871" spans="2:2" x14ac:dyDescent="0.25">
      <c r="B351871" t="s">
        <v>7066</v>
      </c>
    </row>
    <row r="351872" spans="2:2" x14ac:dyDescent="0.25">
      <c r="B351872" t="s">
        <v>7067</v>
      </c>
    </row>
    <row r="351873" spans="2:2" x14ac:dyDescent="0.25">
      <c r="B351873" t="s">
        <v>7068</v>
      </c>
    </row>
    <row r="351874" spans="2:2" x14ac:dyDescent="0.25">
      <c r="B351874" t="s">
        <v>7069</v>
      </c>
    </row>
    <row r="351875" spans="2:2" x14ac:dyDescent="0.25">
      <c r="B351875" t="s">
        <v>7070</v>
      </c>
    </row>
    <row r="351876" spans="2:2" x14ac:dyDescent="0.25">
      <c r="B351876" t="s">
        <v>7071</v>
      </c>
    </row>
    <row r="351877" spans="2:2" x14ac:dyDescent="0.25">
      <c r="B351877" t="s">
        <v>7072</v>
      </c>
    </row>
    <row r="351878" spans="2:2" x14ac:dyDescent="0.25">
      <c r="B351878" t="s">
        <v>7073</v>
      </c>
    </row>
    <row r="351879" spans="2:2" x14ac:dyDescent="0.25">
      <c r="B351879" t="s">
        <v>7074</v>
      </c>
    </row>
    <row r="351880" spans="2:2" x14ac:dyDescent="0.25">
      <c r="B351880" t="s">
        <v>7075</v>
      </c>
    </row>
    <row r="351881" spans="2:2" x14ac:dyDescent="0.25">
      <c r="B351881" t="s">
        <v>7076</v>
      </c>
    </row>
    <row r="351882" spans="2:2" x14ac:dyDescent="0.25">
      <c r="B351882" t="s">
        <v>7077</v>
      </c>
    </row>
    <row r="351883" spans="2:2" x14ac:dyDescent="0.25">
      <c r="B351883" t="s">
        <v>7078</v>
      </c>
    </row>
    <row r="351884" spans="2:2" x14ac:dyDescent="0.25">
      <c r="B351884" t="s">
        <v>7079</v>
      </c>
    </row>
    <row r="351885" spans="2:2" x14ac:dyDescent="0.25">
      <c r="B351885" t="s">
        <v>7080</v>
      </c>
    </row>
    <row r="351886" spans="2:2" x14ac:dyDescent="0.25">
      <c r="B351886" t="s">
        <v>7081</v>
      </c>
    </row>
    <row r="351887" spans="2:2" x14ac:dyDescent="0.25">
      <c r="B351887" t="s">
        <v>7082</v>
      </c>
    </row>
    <row r="351888" spans="2:2" x14ac:dyDescent="0.25">
      <c r="B351888" t="s">
        <v>7083</v>
      </c>
    </row>
    <row r="351889" spans="2:2" x14ac:dyDescent="0.25">
      <c r="B351889" t="s">
        <v>7084</v>
      </c>
    </row>
    <row r="351890" spans="2:2" x14ac:dyDescent="0.25">
      <c r="B351890" t="s">
        <v>7085</v>
      </c>
    </row>
    <row r="351891" spans="2:2" x14ac:dyDescent="0.25">
      <c r="B351891" t="s">
        <v>7086</v>
      </c>
    </row>
    <row r="351892" spans="2:2" x14ac:dyDescent="0.25">
      <c r="B351892" t="s">
        <v>7087</v>
      </c>
    </row>
    <row r="351893" spans="2:2" x14ac:dyDescent="0.25">
      <c r="B351893" t="s">
        <v>7088</v>
      </c>
    </row>
    <row r="351894" spans="2:2" x14ac:dyDescent="0.25">
      <c r="B351894" t="s">
        <v>7089</v>
      </c>
    </row>
    <row r="351895" spans="2:2" x14ac:dyDescent="0.25">
      <c r="B351895" t="s">
        <v>7090</v>
      </c>
    </row>
    <row r="351896" spans="2:2" x14ac:dyDescent="0.25">
      <c r="B351896" t="s">
        <v>7091</v>
      </c>
    </row>
    <row r="351897" spans="2:2" x14ac:dyDescent="0.25">
      <c r="B351897" t="s">
        <v>7092</v>
      </c>
    </row>
    <row r="351898" spans="2:2" x14ac:dyDescent="0.25">
      <c r="B351898" t="s">
        <v>7093</v>
      </c>
    </row>
    <row r="351899" spans="2:2" x14ac:dyDescent="0.25">
      <c r="B351899" t="s">
        <v>7094</v>
      </c>
    </row>
    <row r="351900" spans="2:2" x14ac:dyDescent="0.25">
      <c r="B351900" t="s">
        <v>7095</v>
      </c>
    </row>
    <row r="351901" spans="2:2" x14ac:dyDescent="0.25">
      <c r="B351901" t="s">
        <v>7096</v>
      </c>
    </row>
    <row r="351902" spans="2:2" x14ac:dyDescent="0.25">
      <c r="B351902" t="s">
        <v>7097</v>
      </c>
    </row>
    <row r="351903" spans="2:2" x14ac:dyDescent="0.25">
      <c r="B351903" t="s">
        <v>7098</v>
      </c>
    </row>
    <row r="351904" spans="2:2" x14ac:dyDescent="0.25">
      <c r="B351904" t="s">
        <v>7099</v>
      </c>
    </row>
    <row r="351905" spans="2:2" x14ac:dyDescent="0.25">
      <c r="B351905" t="s">
        <v>7100</v>
      </c>
    </row>
    <row r="351906" spans="2:2" x14ac:dyDescent="0.25">
      <c r="B351906" t="s">
        <v>7101</v>
      </c>
    </row>
    <row r="351907" spans="2:2" x14ac:dyDescent="0.25">
      <c r="B351907" t="s">
        <v>7102</v>
      </c>
    </row>
    <row r="351908" spans="2:2" x14ac:dyDescent="0.25">
      <c r="B351908" t="s">
        <v>7103</v>
      </c>
    </row>
    <row r="351909" spans="2:2" x14ac:dyDescent="0.25">
      <c r="B351909" t="s">
        <v>7104</v>
      </c>
    </row>
    <row r="351910" spans="2:2" x14ac:dyDescent="0.25">
      <c r="B351910" t="s">
        <v>7105</v>
      </c>
    </row>
    <row r="351911" spans="2:2" x14ac:dyDescent="0.25">
      <c r="B351911" t="s">
        <v>7106</v>
      </c>
    </row>
    <row r="351912" spans="2:2" x14ac:dyDescent="0.25">
      <c r="B351912" t="s">
        <v>7107</v>
      </c>
    </row>
    <row r="351913" spans="2:2" x14ac:dyDescent="0.25">
      <c r="B351913" t="s">
        <v>7108</v>
      </c>
    </row>
    <row r="351914" spans="2:2" x14ac:dyDescent="0.25">
      <c r="B351914" t="s">
        <v>7109</v>
      </c>
    </row>
    <row r="351915" spans="2:2" x14ac:dyDescent="0.25">
      <c r="B351915" t="s">
        <v>7110</v>
      </c>
    </row>
    <row r="351916" spans="2:2" x14ac:dyDescent="0.25">
      <c r="B351916" t="s">
        <v>7111</v>
      </c>
    </row>
    <row r="351917" spans="2:2" x14ac:dyDescent="0.25">
      <c r="B351917" t="s">
        <v>7112</v>
      </c>
    </row>
    <row r="351918" spans="2:2" x14ac:dyDescent="0.25">
      <c r="B351918" t="s">
        <v>7113</v>
      </c>
    </row>
    <row r="351919" spans="2:2" x14ac:dyDescent="0.25">
      <c r="B351919" t="s">
        <v>7114</v>
      </c>
    </row>
    <row r="351920" spans="2:2" x14ac:dyDescent="0.25">
      <c r="B351920" t="s">
        <v>7115</v>
      </c>
    </row>
    <row r="351921" spans="2:2" x14ac:dyDescent="0.25">
      <c r="B351921" t="s">
        <v>7116</v>
      </c>
    </row>
    <row r="351922" spans="2:2" x14ac:dyDescent="0.25">
      <c r="B351922" t="s">
        <v>7117</v>
      </c>
    </row>
    <row r="351923" spans="2:2" x14ac:dyDescent="0.25">
      <c r="B351923" t="s">
        <v>7118</v>
      </c>
    </row>
    <row r="351924" spans="2:2" x14ac:dyDescent="0.25">
      <c r="B351924" t="s">
        <v>7119</v>
      </c>
    </row>
    <row r="351925" spans="2:2" x14ac:dyDescent="0.25">
      <c r="B351925" t="s">
        <v>7120</v>
      </c>
    </row>
    <row r="351926" spans="2:2" x14ac:dyDescent="0.25">
      <c r="B351926" t="s">
        <v>7121</v>
      </c>
    </row>
    <row r="351927" spans="2:2" x14ac:dyDescent="0.25">
      <c r="B351927" t="s">
        <v>7122</v>
      </c>
    </row>
    <row r="351928" spans="2:2" x14ac:dyDescent="0.25">
      <c r="B351928" t="s">
        <v>7123</v>
      </c>
    </row>
    <row r="351929" spans="2:2" x14ac:dyDescent="0.25">
      <c r="B351929" t="s">
        <v>7124</v>
      </c>
    </row>
    <row r="351930" spans="2:2" x14ac:dyDescent="0.25">
      <c r="B351930" t="s">
        <v>7125</v>
      </c>
    </row>
    <row r="351931" spans="2:2" x14ac:dyDescent="0.25">
      <c r="B351931" t="s">
        <v>7126</v>
      </c>
    </row>
    <row r="351932" spans="2:2" x14ac:dyDescent="0.25">
      <c r="B351932" t="s">
        <v>7127</v>
      </c>
    </row>
    <row r="351933" spans="2:2" x14ac:dyDescent="0.25">
      <c r="B351933" t="s">
        <v>7128</v>
      </c>
    </row>
    <row r="351934" spans="2:2" x14ac:dyDescent="0.25">
      <c r="B351934" t="s">
        <v>7129</v>
      </c>
    </row>
    <row r="351935" spans="2:2" x14ac:dyDescent="0.25">
      <c r="B351935" t="s">
        <v>7130</v>
      </c>
    </row>
    <row r="351936" spans="2:2" x14ac:dyDescent="0.25">
      <c r="B351936" t="s">
        <v>7131</v>
      </c>
    </row>
    <row r="351937" spans="2:2" x14ac:dyDescent="0.25">
      <c r="B351937" t="s">
        <v>7132</v>
      </c>
    </row>
    <row r="351938" spans="2:2" x14ac:dyDescent="0.25">
      <c r="B351938" t="s">
        <v>2001</v>
      </c>
    </row>
    <row r="351939" spans="2:2" x14ac:dyDescent="0.25">
      <c r="B351939" t="s">
        <v>7133</v>
      </c>
    </row>
    <row r="351940" spans="2:2" x14ac:dyDescent="0.25">
      <c r="B351940" t="s">
        <v>7134</v>
      </c>
    </row>
    <row r="351941" spans="2:2" x14ac:dyDescent="0.25">
      <c r="B351941" t="s">
        <v>7135</v>
      </c>
    </row>
    <row r="351942" spans="2:2" x14ac:dyDescent="0.25">
      <c r="B351942" t="s">
        <v>7136</v>
      </c>
    </row>
    <row r="351943" spans="2:2" x14ac:dyDescent="0.25">
      <c r="B351943" t="s">
        <v>7137</v>
      </c>
    </row>
    <row r="351944" spans="2:2" x14ac:dyDescent="0.25">
      <c r="B351944" t="s">
        <v>7138</v>
      </c>
    </row>
    <row r="351945" spans="2:2" x14ac:dyDescent="0.25">
      <c r="B351945" t="s">
        <v>7139</v>
      </c>
    </row>
    <row r="351946" spans="2:2" x14ac:dyDescent="0.25">
      <c r="B351946" t="s">
        <v>7140</v>
      </c>
    </row>
    <row r="351947" spans="2:2" x14ac:dyDescent="0.25">
      <c r="B351947" t="s">
        <v>7141</v>
      </c>
    </row>
    <row r="351948" spans="2:2" x14ac:dyDescent="0.25">
      <c r="B351948" t="s">
        <v>7142</v>
      </c>
    </row>
    <row r="351949" spans="2:2" x14ac:dyDescent="0.25">
      <c r="B351949" t="s">
        <v>7143</v>
      </c>
    </row>
    <row r="351950" spans="2:2" x14ac:dyDescent="0.25">
      <c r="B351950" t="s">
        <v>7144</v>
      </c>
    </row>
    <row r="351951" spans="2:2" x14ac:dyDescent="0.25">
      <c r="B351951" t="s">
        <v>7145</v>
      </c>
    </row>
    <row r="351952" spans="2:2" x14ac:dyDescent="0.25">
      <c r="B351952" t="s">
        <v>7146</v>
      </c>
    </row>
    <row r="351953" spans="2:2" x14ac:dyDescent="0.25">
      <c r="B351953" t="s">
        <v>7147</v>
      </c>
    </row>
    <row r="351954" spans="2:2" x14ac:dyDescent="0.25">
      <c r="B351954" t="s">
        <v>7148</v>
      </c>
    </row>
    <row r="351955" spans="2:2" x14ac:dyDescent="0.25">
      <c r="B351955" t="s">
        <v>7149</v>
      </c>
    </row>
    <row r="351956" spans="2:2" x14ac:dyDescent="0.25">
      <c r="B351956" t="s">
        <v>7150</v>
      </c>
    </row>
    <row r="351957" spans="2:2" x14ac:dyDescent="0.25">
      <c r="B351957" t="s">
        <v>7151</v>
      </c>
    </row>
    <row r="351958" spans="2:2" x14ac:dyDescent="0.25">
      <c r="B351958" t="s">
        <v>7152</v>
      </c>
    </row>
    <row r="351959" spans="2:2" x14ac:dyDescent="0.25">
      <c r="B351959" t="s">
        <v>7153</v>
      </c>
    </row>
    <row r="351960" spans="2:2" x14ac:dyDescent="0.25">
      <c r="B351960" t="s">
        <v>7154</v>
      </c>
    </row>
    <row r="351961" spans="2:2" x14ac:dyDescent="0.25">
      <c r="B351961" t="s">
        <v>7155</v>
      </c>
    </row>
    <row r="351962" spans="2:2" x14ac:dyDescent="0.25">
      <c r="B351962" t="s">
        <v>7156</v>
      </c>
    </row>
    <row r="351963" spans="2:2" x14ac:dyDescent="0.25">
      <c r="B351963" t="s">
        <v>7157</v>
      </c>
    </row>
    <row r="351964" spans="2:2" x14ac:dyDescent="0.25">
      <c r="B351964" t="s">
        <v>7158</v>
      </c>
    </row>
    <row r="351965" spans="2:2" x14ac:dyDescent="0.25">
      <c r="B351965" t="s">
        <v>7159</v>
      </c>
    </row>
    <row r="351966" spans="2:2" x14ac:dyDescent="0.25">
      <c r="B351966" t="s">
        <v>7160</v>
      </c>
    </row>
    <row r="351967" spans="2:2" x14ac:dyDescent="0.25">
      <c r="B351967" t="s">
        <v>7161</v>
      </c>
    </row>
    <row r="351968" spans="2:2" x14ac:dyDescent="0.25">
      <c r="B351968" t="s">
        <v>7162</v>
      </c>
    </row>
    <row r="351969" spans="2:2" x14ac:dyDescent="0.25">
      <c r="B351969" t="s">
        <v>7163</v>
      </c>
    </row>
    <row r="351970" spans="2:2" x14ac:dyDescent="0.25">
      <c r="B351970" t="s">
        <v>7164</v>
      </c>
    </row>
    <row r="351971" spans="2:2" x14ac:dyDescent="0.25">
      <c r="B351971" t="s">
        <v>7165</v>
      </c>
    </row>
    <row r="351972" spans="2:2" x14ac:dyDescent="0.25">
      <c r="B351972" t="s">
        <v>7166</v>
      </c>
    </row>
    <row r="351973" spans="2:2" x14ac:dyDescent="0.25">
      <c r="B351973" t="s">
        <v>7167</v>
      </c>
    </row>
    <row r="351974" spans="2:2" x14ac:dyDescent="0.25">
      <c r="B351974" t="s">
        <v>7168</v>
      </c>
    </row>
    <row r="351975" spans="2:2" x14ac:dyDescent="0.25">
      <c r="B351975" t="s">
        <v>7169</v>
      </c>
    </row>
    <row r="351976" spans="2:2" x14ac:dyDescent="0.25">
      <c r="B351976" t="s">
        <v>7170</v>
      </c>
    </row>
    <row r="351977" spans="2:2" x14ac:dyDescent="0.25">
      <c r="B351977" t="s">
        <v>7171</v>
      </c>
    </row>
    <row r="351978" spans="2:2" x14ac:dyDescent="0.25">
      <c r="B351978" t="s">
        <v>7172</v>
      </c>
    </row>
    <row r="351979" spans="2:2" x14ac:dyDescent="0.25">
      <c r="B351979" t="s">
        <v>7173</v>
      </c>
    </row>
    <row r="351980" spans="2:2" x14ac:dyDescent="0.25">
      <c r="B351980" t="s">
        <v>7174</v>
      </c>
    </row>
    <row r="351981" spans="2:2" x14ac:dyDescent="0.25">
      <c r="B351981" t="s">
        <v>7175</v>
      </c>
    </row>
    <row r="351982" spans="2:2" x14ac:dyDescent="0.25">
      <c r="B351982" t="s">
        <v>7176</v>
      </c>
    </row>
    <row r="351983" spans="2:2" x14ac:dyDescent="0.25">
      <c r="B351983" t="s">
        <v>7177</v>
      </c>
    </row>
    <row r="351984" spans="2:2" x14ac:dyDescent="0.25">
      <c r="B351984" t="s">
        <v>7178</v>
      </c>
    </row>
    <row r="351985" spans="2:2" x14ac:dyDescent="0.25">
      <c r="B351985" t="s">
        <v>7179</v>
      </c>
    </row>
    <row r="351986" spans="2:2" x14ac:dyDescent="0.25">
      <c r="B351986" t="s">
        <v>7180</v>
      </c>
    </row>
    <row r="351987" spans="2:2" x14ac:dyDescent="0.25">
      <c r="B351987" t="s">
        <v>7181</v>
      </c>
    </row>
    <row r="351988" spans="2:2" x14ac:dyDescent="0.25">
      <c r="B351988" t="s">
        <v>7182</v>
      </c>
    </row>
    <row r="351989" spans="2:2" x14ac:dyDescent="0.25">
      <c r="B351989" t="s">
        <v>7183</v>
      </c>
    </row>
    <row r="351990" spans="2:2" x14ac:dyDescent="0.25">
      <c r="B351990" t="s">
        <v>7184</v>
      </c>
    </row>
    <row r="351991" spans="2:2" x14ac:dyDescent="0.25">
      <c r="B351991" t="s">
        <v>7185</v>
      </c>
    </row>
    <row r="351992" spans="2:2" x14ac:dyDescent="0.25">
      <c r="B351992" t="s">
        <v>7186</v>
      </c>
    </row>
    <row r="351993" spans="2:2" x14ac:dyDescent="0.25">
      <c r="B351993" t="s">
        <v>7187</v>
      </c>
    </row>
    <row r="351994" spans="2:2" x14ac:dyDescent="0.25">
      <c r="B351994" t="s">
        <v>7188</v>
      </c>
    </row>
    <row r="351995" spans="2:2" x14ac:dyDescent="0.25">
      <c r="B351995" t="s">
        <v>7189</v>
      </c>
    </row>
    <row r="351996" spans="2:2" x14ac:dyDescent="0.25">
      <c r="B351996" t="s">
        <v>7190</v>
      </c>
    </row>
    <row r="351997" spans="2:2" x14ac:dyDescent="0.25">
      <c r="B351997" t="s">
        <v>7191</v>
      </c>
    </row>
    <row r="351998" spans="2:2" x14ac:dyDescent="0.25">
      <c r="B351998" t="s">
        <v>7192</v>
      </c>
    </row>
    <row r="351999" spans="2:2" x14ac:dyDescent="0.25">
      <c r="B351999" t="s">
        <v>7193</v>
      </c>
    </row>
    <row r="352000" spans="2:2" x14ac:dyDescent="0.25">
      <c r="B352000" t="s">
        <v>7194</v>
      </c>
    </row>
    <row r="352001" spans="2:2" x14ac:dyDescent="0.25">
      <c r="B352001" t="s">
        <v>2349</v>
      </c>
    </row>
    <row r="352002" spans="2:2" x14ac:dyDescent="0.25">
      <c r="B352002" t="s">
        <v>7195</v>
      </c>
    </row>
    <row r="352003" spans="2:2" x14ac:dyDescent="0.25">
      <c r="B352003" t="s">
        <v>7196</v>
      </c>
    </row>
    <row r="352004" spans="2:2" x14ac:dyDescent="0.25">
      <c r="B352004" t="s">
        <v>7197</v>
      </c>
    </row>
    <row r="352005" spans="2:2" x14ac:dyDescent="0.25">
      <c r="B352005" t="s">
        <v>7198</v>
      </c>
    </row>
    <row r="352006" spans="2:2" x14ac:dyDescent="0.25">
      <c r="B352006" t="s">
        <v>7199</v>
      </c>
    </row>
    <row r="352007" spans="2:2" x14ac:dyDescent="0.25">
      <c r="B352007" t="s">
        <v>7200</v>
      </c>
    </row>
    <row r="352008" spans="2:2" x14ac:dyDescent="0.25">
      <c r="B352008" t="s">
        <v>7201</v>
      </c>
    </row>
    <row r="352009" spans="2:2" x14ac:dyDescent="0.25">
      <c r="B352009" t="s">
        <v>7202</v>
      </c>
    </row>
    <row r="352010" spans="2:2" x14ac:dyDescent="0.25">
      <c r="B352010" t="s">
        <v>7203</v>
      </c>
    </row>
    <row r="352011" spans="2:2" x14ac:dyDescent="0.25">
      <c r="B352011" t="s">
        <v>7204</v>
      </c>
    </row>
    <row r="352012" spans="2:2" x14ac:dyDescent="0.25">
      <c r="B352012" t="s">
        <v>7205</v>
      </c>
    </row>
    <row r="352013" spans="2:2" x14ac:dyDescent="0.25">
      <c r="B352013" t="s">
        <v>7206</v>
      </c>
    </row>
    <row r="352014" spans="2:2" x14ac:dyDescent="0.25">
      <c r="B352014" t="s">
        <v>7207</v>
      </c>
    </row>
    <row r="352015" spans="2:2" x14ac:dyDescent="0.25">
      <c r="B352015" t="s">
        <v>7208</v>
      </c>
    </row>
    <row r="352016" spans="2:2" x14ac:dyDescent="0.25">
      <c r="B352016" t="s">
        <v>7209</v>
      </c>
    </row>
    <row r="352017" spans="2:2" x14ac:dyDescent="0.25">
      <c r="B352017" t="s">
        <v>7210</v>
      </c>
    </row>
    <row r="352018" spans="2:2" x14ac:dyDescent="0.25">
      <c r="B352018" t="s">
        <v>7211</v>
      </c>
    </row>
    <row r="352019" spans="2:2" x14ac:dyDescent="0.25">
      <c r="B352019" t="s">
        <v>7212</v>
      </c>
    </row>
    <row r="352020" spans="2:2" x14ac:dyDescent="0.25">
      <c r="B352020" t="s">
        <v>7213</v>
      </c>
    </row>
    <row r="352021" spans="2:2" x14ac:dyDescent="0.25">
      <c r="B352021" t="s">
        <v>7214</v>
      </c>
    </row>
    <row r="352022" spans="2:2" x14ac:dyDescent="0.25">
      <c r="B352022" t="s">
        <v>7215</v>
      </c>
    </row>
    <row r="352023" spans="2:2" x14ac:dyDescent="0.25">
      <c r="B352023" t="s">
        <v>7216</v>
      </c>
    </row>
    <row r="352024" spans="2:2" x14ac:dyDescent="0.25">
      <c r="B352024" t="s">
        <v>7217</v>
      </c>
    </row>
    <row r="352025" spans="2:2" x14ac:dyDescent="0.25">
      <c r="B352025" t="s">
        <v>7218</v>
      </c>
    </row>
    <row r="352026" spans="2:2" x14ac:dyDescent="0.25">
      <c r="B352026" t="s">
        <v>7219</v>
      </c>
    </row>
    <row r="352027" spans="2:2" x14ac:dyDescent="0.25">
      <c r="B352027" t="s">
        <v>2391</v>
      </c>
    </row>
    <row r="352028" spans="2:2" x14ac:dyDescent="0.25">
      <c r="B352028" t="s">
        <v>7220</v>
      </c>
    </row>
    <row r="352029" spans="2:2" x14ac:dyDescent="0.25">
      <c r="B352029" t="s">
        <v>7221</v>
      </c>
    </row>
    <row r="352030" spans="2:2" x14ac:dyDescent="0.25">
      <c r="B352030" t="s">
        <v>7222</v>
      </c>
    </row>
    <row r="352031" spans="2:2" x14ac:dyDescent="0.25">
      <c r="B352031" t="s">
        <v>7223</v>
      </c>
    </row>
    <row r="352032" spans="2:2" x14ac:dyDescent="0.25">
      <c r="B352032" t="s">
        <v>1811</v>
      </c>
    </row>
    <row r="352033" spans="2:2" x14ac:dyDescent="0.25">
      <c r="B352033" t="s">
        <v>7224</v>
      </c>
    </row>
    <row r="352034" spans="2:2" x14ac:dyDescent="0.25">
      <c r="B352034" t="s">
        <v>7225</v>
      </c>
    </row>
    <row r="352035" spans="2:2" x14ac:dyDescent="0.25">
      <c r="B352035" t="s">
        <v>7226</v>
      </c>
    </row>
    <row r="352036" spans="2:2" x14ac:dyDescent="0.25">
      <c r="B352036" t="s">
        <v>7227</v>
      </c>
    </row>
    <row r="352037" spans="2:2" x14ac:dyDescent="0.25">
      <c r="B352037" t="s">
        <v>7228</v>
      </c>
    </row>
    <row r="352038" spans="2:2" x14ac:dyDescent="0.25">
      <c r="B352038" t="s">
        <v>1827</v>
      </c>
    </row>
    <row r="352039" spans="2:2" x14ac:dyDescent="0.25">
      <c r="B352039" t="s">
        <v>2333</v>
      </c>
    </row>
    <row r="352040" spans="2:2" x14ac:dyDescent="0.25">
      <c r="B352040" t="s">
        <v>7229</v>
      </c>
    </row>
    <row r="352041" spans="2:2" x14ac:dyDescent="0.25">
      <c r="B352041" t="s">
        <v>7230</v>
      </c>
    </row>
    <row r="352042" spans="2:2" x14ac:dyDescent="0.25">
      <c r="B352042" t="s">
        <v>7231</v>
      </c>
    </row>
    <row r="352043" spans="2:2" x14ac:dyDescent="0.25">
      <c r="B352043" t="s">
        <v>7232</v>
      </c>
    </row>
    <row r="352044" spans="2:2" x14ac:dyDescent="0.25">
      <c r="B352044" t="s">
        <v>7233</v>
      </c>
    </row>
    <row r="352045" spans="2:2" x14ac:dyDescent="0.25">
      <c r="B352045" t="s">
        <v>7234</v>
      </c>
    </row>
    <row r="352046" spans="2:2" x14ac:dyDescent="0.25">
      <c r="B352046" t="s">
        <v>1617</v>
      </c>
    </row>
    <row r="352047" spans="2:2" x14ac:dyDescent="0.25">
      <c r="B352047" t="s">
        <v>7235</v>
      </c>
    </row>
    <row r="352048" spans="2:2" x14ac:dyDescent="0.25">
      <c r="B352048" t="s">
        <v>7236</v>
      </c>
    </row>
    <row r="352049" spans="2:2" x14ac:dyDescent="0.25">
      <c r="B352049" t="s">
        <v>7237</v>
      </c>
    </row>
    <row r="352050" spans="2:2" x14ac:dyDescent="0.25">
      <c r="B352050" t="s">
        <v>7238</v>
      </c>
    </row>
    <row r="352051" spans="2:2" x14ac:dyDescent="0.25">
      <c r="B352051" t="s">
        <v>7239</v>
      </c>
    </row>
    <row r="352052" spans="2:2" x14ac:dyDescent="0.25">
      <c r="B352052" t="s">
        <v>7240</v>
      </c>
    </row>
    <row r="352053" spans="2:2" x14ac:dyDescent="0.25">
      <c r="B352053" t="s">
        <v>7241</v>
      </c>
    </row>
    <row r="352054" spans="2:2" x14ac:dyDescent="0.25">
      <c r="B352054" t="s">
        <v>7242</v>
      </c>
    </row>
    <row r="352055" spans="2:2" x14ac:dyDescent="0.25">
      <c r="B352055" t="s">
        <v>7243</v>
      </c>
    </row>
    <row r="352056" spans="2:2" x14ac:dyDescent="0.25">
      <c r="B352056" t="s">
        <v>7244</v>
      </c>
    </row>
    <row r="352057" spans="2:2" x14ac:dyDescent="0.25">
      <c r="B352057" t="s">
        <v>7245</v>
      </c>
    </row>
    <row r="352058" spans="2:2" x14ac:dyDescent="0.25">
      <c r="B352058" t="s">
        <v>7246</v>
      </c>
    </row>
    <row r="352059" spans="2:2" x14ac:dyDescent="0.25">
      <c r="B352059" t="s">
        <v>7247</v>
      </c>
    </row>
    <row r="352060" spans="2:2" x14ac:dyDescent="0.25">
      <c r="B352060" t="s">
        <v>7248</v>
      </c>
    </row>
    <row r="352061" spans="2:2" x14ac:dyDescent="0.25">
      <c r="B352061" t="s">
        <v>7249</v>
      </c>
    </row>
    <row r="352062" spans="2:2" x14ac:dyDescent="0.25">
      <c r="B352062" t="s">
        <v>7250</v>
      </c>
    </row>
    <row r="352063" spans="2:2" x14ac:dyDescent="0.25">
      <c r="B352063" t="s">
        <v>7251</v>
      </c>
    </row>
    <row r="352064" spans="2:2" x14ac:dyDescent="0.25">
      <c r="B352064" t="s">
        <v>7252</v>
      </c>
    </row>
    <row r="352065" spans="2:2" x14ac:dyDescent="0.25">
      <c r="B352065" t="s">
        <v>7253</v>
      </c>
    </row>
    <row r="352066" spans="2:2" x14ac:dyDescent="0.25">
      <c r="B352066" t="s">
        <v>7254</v>
      </c>
    </row>
    <row r="352067" spans="2:2" x14ac:dyDescent="0.25">
      <c r="B352067" t="s">
        <v>7255</v>
      </c>
    </row>
    <row r="352068" spans="2:2" x14ac:dyDescent="0.25">
      <c r="B352068" t="s">
        <v>7256</v>
      </c>
    </row>
    <row r="352069" spans="2:2" x14ac:dyDescent="0.25">
      <c r="B352069" t="s">
        <v>7257</v>
      </c>
    </row>
    <row r="352070" spans="2:2" x14ac:dyDescent="0.25">
      <c r="B352070" t="s">
        <v>7258</v>
      </c>
    </row>
    <row r="352071" spans="2:2" x14ac:dyDescent="0.25">
      <c r="B352071" t="s">
        <v>7259</v>
      </c>
    </row>
    <row r="352072" spans="2:2" x14ac:dyDescent="0.25">
      <c r="B352072" t="s">
        <v>7260</v>
      </c>
    </row>
    <row r="352073" spans="2:2" x14ac:dyDescent="0.25">
      <c r="B352073" t="s">
        <v>7261</v>
      </c>
    </row>
    <row r="352074" spans="2:2" x14ac:dyDescent="0.25">
      <c r="B352074" t="s">
        <v>7262</v>
      </c>
    </row>
    <row r="352075" spans="2:2" x14ac:dyDescent="0.25">
      <c r="B352075" t="s">
        <v>7263</v>
      </c>
    </row>
    <row r="352076" spans="2:2" x14ac:dyDescent="0.25">
      <c r="B352076" t="s">
        <v>7264</v>
      </c>
    </row>
    <row r="352077" spans="2:2" x14ac:dyDescent="0.25">
      <c r="B352077" t="s">
        <v>7265</v>
      </c>
    </row>
    <row r="352078" spans="2:2" x14ac:dyDescent="0.25">
      <c r="B352078" t="s">
        <v>7266</v>
      </c>
    </row>
    <row r="352079" spans="2:2" x14ac:dyDescent="0.25">
      <c r="B352079" t="s">
        <v>7267</v>
      </c>
    </row>
    <row r="352080" spans="2:2" x14ac:dyDescent="0.25">
      <c r="B352080" t="s">
        <v>7268</v>
      </c>
    </row>
    <row r="352081" spans="2:2" x14ac:dyDescent="0.25">
      <c r="B352081" t="s">
        <v>7269</v>
      </c>
    </row>
    <row r="352082" spans="2:2" x14ac:dyDescent="0.25">
      <c r="B352082" t="s">
        <v>7270</v>
      </c>
    </row>
    <row r="352083" spans="2:2" x14ac:dyDescent="0.25">
      <c r="B352083" t="s">
        <v>7271</v>
      </c>
    </row>
    <row r="352084" spans="2:2" x14ac:dyDescent="0.25">
      <c r="B352084" t="s">
        <v>7272</v>
      </c>
    </row>
    <row r="352085" spans="2:2" x14ac:dyDescent="0.25">
      <c r="B352085" t="s">
        <v>7273</v>
      </c>
    </row>
    <row r="352086" spans="2:2" x14ac:dyDescent="0.25">
      <c r="B352086" t="s">
        <v>7274</v>
      </c>
    </row>
    <row r="352087" spans="2:2" x14ac:dyDescent="0.25">
      <c r="B352087" t="s">
        <v>7275</v>
      </c>
    </row>
    <row r="352088" spans="2:2" x14ac:dyDescent="0.25">
      <c r="B352088" t="s">
        <v>7276</v>
      </c>
    </row>
    <row r="352089" spans="2:2" x14ac:dyDescent="0.25">
      <c r="B352089" t="s">
        <v>7277</v>
      </c>
    </row>
    <row r="352090" spans="2:2" x14ac:dyDescent="0.25">
      <c r="B352090" t="s">
        <v>7278</v>
      </c>
    </row>
    <row r="352091" spans="2:2" x14ac:dyDescent="0.25">
      <c r="B352091" t="s">
        <v>7279</v>
      </c>
    </row>
    <row r="352092" spans="2:2" x14ac:dyDescent="0.25">
      <c r="B352092" t="s">
        <v>7280</v>
      </c>
    </row>
    <row r="352093" spans="2:2" x14ac:dyDescent="0.25">
      <c r="B352093" t="s">
        <v>7281</v>
      </c>
    </row>
    <row r="352094" spans="2:2" x14ac:dyDescent="0.25">
      <c r="B352094" t="s">
        <v>7282</v>
      </c>
    </row>
    <row r="352095" spans="2:2" x14ac:dyDescent="0.25">
      <c r="B352095" t="s">
        <v>7283</v>
      </c>
    </row>
    <row r="352096" spans="2:2" x14ac:dyDescent="0.25">
      <c r="B352096" t="s">
        <v>7284</v>
      </c>
    </row>
    <row r="352097" spans="2:2" x14ac:dyDescent="0.25">
      <c r="B352097" t="s">
        <v>7285</v>
      </c>
    </row>
    <row r="352098" spans="2:2" x14ac:dyDescent="0.25">
      <c r="B352098" t="s">
        <v>7286</v>
      </c>
    </row>
    <row r="352099" spans="2:2" x14ac:dyDescent="0.25">
      <c r="B352099" t="s">
        <v>7287</v>
      </c>
    </row>
    <row r="352100" spans="2:2" x14ac:dyDescent="0.25">
      <c r="B352100" t="s">
        <v>7288</v>
      </c>
    </row>
    <row r="352101" spans="2:2" x14ac:dyDescent="0.25">
      <c r="B352101" t="s">
        <v>7289</v>
      </c>
    </row>
    <row r="352102" spans="2:2" x14ac:dyDescent="0.25">
      <c r="B352102" t="s">
        <v>7290</v>
      </c>
    </row>
    <row r="352103" spans="2:2" x14ac:dyDescent="0.25">
      <c r="B352103" t="s">
        <v>7291</v>
      </c>
    </row>
    <row r="352104" spans="2:2" x14ac:dyDescent="0.25">
      <c r="B352104" t="s">
        <v>7292</v>
      </c>
    </row>
    <row r="352105" spans="2:2" x14ac:dyDescent="0.25">
      <c r="B352105" t="s">
        <v>7293</v>
      </c>
    </row>
    <row r="352106" spans="2:2" x14ac:dyDescent="0.25">
      <c r="B352106" t="s">
        <v>7294</v>
      </c>
    </row>
    <row r="352107" spans="2:2" x14ac:dyDescent="0.25">
      <c r="B352107" t="s">
        <v>7295</v>
      </c>
    </row>
    <row r="352108" spans="2:2" x14ac:dyDescent="0.25">
      <c r="B352108" t="s">
        <v>7296</v>
      </c>
    </row>
    <row r="352109" spans="2:2" x14ac:dyDescent="0.25">
      <c r="B352109" t="s">
        <v>7297</v>
      </c>
    </row>
    <row r="352110" spans="2:2" x14ac:dyDescent="0.25">
      <c r="B352110" t="s">
        <v>7298</v>
      </c>
    </row>
    <row r="352111" spans="2:2" x14ac:dyDescent="0.25">
      <c r="B352111" t="s">
        <v>7299</v>
      </c>
    </row>
    <row r="352112" spans="2:2" x14ac:dyDescent="0.25">
      <c r="B352112" t="s">
        <v>7300</v>
      </c>
    </row>
    <row r="352113" spans="2:2" x14ac:dyDescent="0.25">
      <c r="B352113" t="s">
        <v>7301</v>
      </c>
    </row>
    <row r="352114" spans="2:2" x14ac:dyDescent="0.25">
      <c r="B352114" t="s">
        <v>7302</v>
      </c>
    </row>
    <row r="352115" spans="2:2" x14ac:dyDescent="0.25">
      <c r="B352115" t="s">
        <v>7303</v>
      </c>
    </row>
    <row r="352116" spans="2:2" x14ac:dyDescent="0.25">
      <c r="B352116" t="s">
        <v>7304</v>
      </c>
    </row>
    <row r="352117" spans="2:2" x14ac:dyDescent="0.25">
      <c r="B352117" t="s">
        <v>7305</v>
      </c>
    </row>
    <row r="352118" spans="2:2" x14ac:dyDescent="0.25">
      <c r="B352118" t="s">
        <v>7306</v>
      </c>
    </row>
    <row r="352119" spans="2:2" x14ac:dyDescent="0.25">
      <c r="B352119" t="s">
        <v>7307</v>
      </c>
    </row>
    <row r="352120" spans="2:2" x14ac:dyDescent="0.25">
      <c r="B352120" t="s">
        <v>7308</v>
      </c>
    </row>
    <row r="352121" spans="2:2" x14ac:dyDescent="0.25">
      <c r="B352121" t="s">
        <v>7309</v>
      </c>
    </row>
    <row r="352122" spans="2:2" x14ac:dyDescent="0.25">
      <c r="B352122" t="s">
        <v>7310</v>
      </c>
    </row>
    <row r="352123" spans="2:2" x14ac:dyDescent="0.25">
      <c r="B352123" t="s">
        <v>7311</v>
      </c>
    </row>
    <row r="352124" spans="2:2" x14ac:dyDescent="0.25">
      <c r="B352124" t="s">
        <v>7312</v>
      </c>
    </row>
    <row r="352125" spans="2:2" x14ac:dyDescent="0.25">
      <c r="B352125" t="s">
        <v>7313</v>
      </c>
    </row>
    <row r="352126" spans="2:2" x14ac:dyDescent="0.25">
      <c r="B352126" t="s">
        <v>7314</v>
      </c>
    </row>
    <row r="352127" spans="2:2" x14ac:dyDescent="0.25">
      <c r="B352127" t="s">
        <v>7315</v>
      </c>
    </row>
    <row r="352128" spans="2:2" x14ac:dyDescent="0.25">
      <c r="B352128" t="s">
        <v>7316</v>
      </c>
    </row>
    <row r="352129" spans="2:2" x14ac:dyDescent="0.25">
      <c r="B352129" t="s">
        <v>7317</v>
      </c>
    </row>
    <row r="352130" spans="2:2" x14ac:dyDescent="0.25">
      <c r="B352130" t="s">
        <v>7318</v>
      </c>
    </row>
    <row r="352131" spans="2:2" x14ac:dyDescent="0.25">
      <c r="B352131" t="s">
        <v>7319</v>
      </c>
    </row>
    <row r="352132" spans="2:2" x14ac:dyDescent="0.25">
      <c r="B352132" t="s">
        <v>1900</v>
      </c>
    </row>
    <row r="352133" spans="2:2" x14ac:dyDescent="0.25">
      <c r="B352133" t="s">
        <v>7320</v>
      </c>
    </row>
    <row r="352134" spans="2:2" x14ac:dyDescent="0.25">
      <c r="B352134" t="s">
        <v>7321</v>
      </c>
    </row>
    <row r="352135" spans="2:2" x14ac:dyDescent="0.25">
      <c r="B352135" t="s">
        <v>7322</v>
      </c>
    </row>
    <row r="352136" spans="2:2" x14ac:dyDescent="0.25">
      <c r="B352136" t="s">
        <v>7323</v>
      </c>
    </row>
    <row r="352137" spans="2:2" x14ac:dyDescent="0.25">
      <c r="B352137" t="s">
        <v>7324</v>
      </c>
    </row>
    <row r="352138" spans="2:2" x14ac:dyDescent="0.25">
      <c r="B352138" t="s">
        <v>7325</v>
      </c>
    </row>
    <row r="352139" spans="2:2" x14ac:dyDescent="0.25">
      <c r="B352139" t="s">
        <v>7326</v>
      </c>
    </row>
    <row r="352140" spans="2:2" x14ac:dyDescent="0.25">
      <c r="B352140" t="s">
        <v>1590</v>
      </c>
    </row>
    <row r="352141" spans="2:2" x14ac:dyDescent="0.25">
      <c r="B352141" t="s">
        <v>7327</v>
      </c>
    </row>
    <row r="352142" spans="2:2" x14ac:dyDescent="0.25">
      <c r="B352142" t="s">
        <v>7328</v>
      </c>
    </row>
    <row r="352143" spans="2:2" x14ac:dyDescent="0.25">
      <c r="B352143" t="s">
        <v>7329</v>
      </c>
    </row>
    <row r="352144" spans="2:2" x14ac:dyDescent="0.25">
      <c r="B352144" t="s">
        <v>7330</v>
      </c>
    </row>
    <row r="352145" spans="2:2" x14ac:dyDescent="0.25">
      <c r="B352145" t="s">
        <v>7331</v>
      </c>
    </row>
    <row r="352146" spans="2:2" x14ac:dyDescent="0.25">
      <c r="B352146" t="s">
        <v>7332</v>
      </c>
    </row>
    <row r="352147" spans="2:2" x14ac:dyDescent="0.25">
      <c r="B352147" t="s">
        <v>7333</v>
      </c>
    </row>
    <row r="352148" spans="2:2" x14ac:dyDescent="0.25">
      <c r="B352148" t="s">
        <v>7334</v>
      </c>
    </row>
    <row r="352149" spans="2:2" x14ac:dyDescent="0.25">
      <c r="B352149" t="s">
        <v>7335</v>
      </c>
    </row>
    <row r="352150" spans="2:2" x14ac:dyDescent="0.25">
      <c r="B352150" t="s">
        <v>7336</v>
      </c>
    </row>
    <row r="352151" spans="2:2" x14ac:dyDescent="0.25">
      <c r="B352151" t="s">
        <v>7337</v>
      </c>
    </row>
    <row r="352152" spans="2:2" x14ac:dyDescent="0.25">
      <c r="B352152" t="s">
        <v>7338</v>
      </c>
    </row>
    <row r="352153" spans="2:2" x14ac:dyDescent="0.25">
      <c r="B352153" t="s">
        <v>7339</v>
      </c>
    </row>
    <row r="352154" spans="2:2" x14ac:dyDescent="0.25">
      <c r="B352154" t="s">
        <v>7340</v>
      </c>
    </row>
    <row r="352155" spans="2:2" x14ac:dyDescent="0.25">
      <c r="B352155" t="s">
        <v>7341</v>
      </c>
    </row>
    <row r="352156" spans="2:2" x14ac:dyDescent="0.25">
      <c r="B352156" t="s">
        <v>7342</v>
      </c>
    </row>
    <row r="352157" spans="2:2" x14ac:dyDescent="0.25">
      <c r="B352157" t="s">
        <v>7343</v>
      </c>
    </row>
    <row r="352158" spans="2:2" x14ac:dyDescent="0.25">
      <c r="B352158" t="s">
        <v>7344</v>
      </c>
    </row>
    <row r="352159" spans="2:2" x14ac:dyDescent="0.25">
      <c r="B352159" t="s">
        <v>7345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0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05">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1505">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150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505">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505">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150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1505">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505">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505">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505">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5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15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5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5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5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505">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7346</v>
      </c>
    </row>
    <row r="3" spans="1:8" x14ac:dyDescent="0.25">
      <c r="B3" s="1" t="s">
        <v>4</v>
      </c>
      <c r="C3" s="1">
        <v>1</v>
      </c>
    </row>
    <row r="4" spans="1:8" x14ac:dyDescent="0.25">
      <c r="B4" s="1" t="s">
        <v>5</v>
      </c>
      <c r="C4" s="1">
        <v>113</v>
      </c>
    </row>
    <row r="5" spans="1:8" x14ac:dyDescent="0.25">
      <c r="B5" s="1" t="s">
        <v>6</v>
      </c>
      <c r="C5" s="5">
        <v>43830</v>
      </c>
    </row>
    <row r="6" spans="1:8" x14ac:dyDescent="0.25">
      <c r="B6" s="1" t="s">
        <v>7</v>
      </c>
      <c r="C6" s="1">
        <v>12</v>
      </c>
      <c r="D6" s="1" t="s">
        <v>8</v>
      </c>
    </row>
    <row r="8" spans="1:8" x14ac:dyDescent="0.25">
      <c r="A8" s="1" t="s">
        <v>1410</v>
      </c>
      <c r="B8" s="7" t="s">
        <v>7347</v>
      </c>
      <c r="C8" s="8"/>
      <c r="D8" s="8"/>
      <c r="E8" s="8"/>
      <c r="F8" s="8"/>
      <c r="G8" s="8"/>
      <c r="H8" s="8"/>
    </row>
    <row r="9" spans="1:8" x14ac:dyDescent="0.25">
      <c r="C9" s="1">
        <v>4</v>
      </c>
      <c r="D9" s="1">
        <v>7</v>
      </c>
      <c r="E9" s="1">
        <v>8</v>
      </c>
      <c r="F9" s="1">
        <v>12</v>
      </c>
      <c r="G9" s="1">
        <v>16</v>
      </c>
      <c r="H9" s="1">
        <v>20</v>
      </c>
    </row>
    <row r="10" spans="1:8" x14ac:dyDescent="0.25">
      <c r="C10" s="1" t="s">
        <v>7348</v>
      </c>
      <c r="D10" s="1" t="s">
        <v>7349</v>
      </c>
      <c r="E10" s="1" t="s">
        <v>7350</v>
      </c>
      <c r="F10" s="1" t="s">
        <v>7351</v>
      </c>
      <c r="G10" s="1" t="s">
        <v>7352</v>
      </c>
      <c r="H10" s="1" t="s">
        <v>28</v>
      </c>
    </row>
    <row r="11" spans="1:8" x14ac:dyDescent="0.25">
      <c r="A11" s="1">
        <v>10</v>
      </c>
      <c r="B11" t="s">
        <v>7353</v>
      </c>
      <c r="C11" s="2" t="s">
        <v>7354</v>
      </c>
      <c r="D11" s="2" t="s">
        <v>31</v>
      </c>
      <c r="E11" s="4">
        <v>122</v>
      </c>
      <c r="F11" s="4">
        <v>122</v>
      </c>
      <c r="G11" s="6">
        <v>100</v>
      </c>
      <c r="H11" s="4" t="s">
        <v>7355</v>
      </c>
    </row>
    <row r="12" spans="1:8" x14ac:dyDescent="0.25">
      <c r="A12" s="1">
        <v>20</v>
      </c>
      <c r="B12" t="s">
        <v>7356</v>
      </c>
      <c r="C12" s="2" t="s">
        <v>7357</v>
      </c>
      <c r="D12" s="2" t="s">
        <v>31</v>
      </c>
      <c r="E12" s="4">
        <v>8.8000000000000007</v>
      </c>
      <c r="F12" s="4">
        <v>-25</v>
      </c>
      <c r="G12" s="6">
        <v>-35.200000000000003</v>
      </c>
      <c r="H12" s="4" t="s">
        <v>7358</v>
      </c>
    </row>
    <row r="13" spans="1:8" x14ac:dyDescent="0.25">
      <c r="A13" s="1">
        <v>30</v>
      </c>
      <c r="B13" t="s">
        <v>7359</v>
      </c>
      <c r="C13" s="2" t="s">
        <v>7360</v>
      </c>
      <c r="D13" s="2" t="s">
        <v>31</v>
      </c>
      <c r="E13" s="4">
        <v>2000</v>
      </c>
      <c r="F13" s="4">
        <v>2000</v>
      </c>
      <c r="G13" s="6">
        <v>100</v>
      </c>
      <c r="H13" s="4" t="s">
        <v>7361</v>
      </c>
    </row>
    <row r="14" spans="1:8" x14ac:dyDescent="0.25">
      <c r="A14" s="1">
        <v>-1</v>
      </c>
      <c r="C14" s="2" t="s">
        <v>31</v>
      </c>
      <c r="D14" s="2" t="s">
        <v>31</v>
      </c>
      <c r="E14" s="2" t="s">
        <v>31</v>
      </c>
      <c r="F14" s="2" t="s">
        <v>31</v>
      </c>
      <c r="G14" s="2" t="s">
        <v>31</v>
      </c>
      <c r="H14" s="2" t="s">
        <v>31</v>
      </c>
    </row>
    <row r="15" spans="1:8" x14ac:dyDescent="0.25">
      <c r="A15" s="1">
        <v>999999</v>
      </c>
      <c r="B15" t="s">
        <v>7362</v>
      </c>
      <c r="C15" s="2" t="s">
        <v>31</v>
      </c>
      <c r="D15" s="2" t="s">
        <v>31</v>
      </c>
      <c r="E15" s="2" t="s">
        <v>31</v>
      </c>
      <c r="F15" s="2" t="s">
        <v>31</v>
      </c>
      <c r="H15" s="2" t="s">
        <v>31</v>
      </c>
    </row>
    <row r="17" spans="1:8" x14ac:dyDescent="0.25">
      <c r="A17" s="1" t="s">
        <v>9</v>
      </c>
      <c r="B17" s="7" t="s">
        <v>7363</v>
      </c>
      <c r="C17" s="8"/>
      <c r="D17" s="8"/>
      <c r="E17" s="8"/>
      <c r="F17" s="8"/>
      <c r="G17" s="8"/>
      <c r="H17" s="8"/>
    </row>
    <row r="18" spans="1:8" x14ac:dyDescent="0.25">
      <c r="C18" s="1">
        <v>4</v>
      </c>
      <c r="D18" s="1">
        <v>7</v>
      </c>
      <c r="E18" s="1">
        <v>8</v>
      </c>
      <c r="F18" s="1">
        <v>12</v>
      </c>
      <c r="G18" s="1">
        <v>16</v>
      </c>
      <c r="H18" s="1">
        <v>20</v>
      </c>
    </row>
    <row r="19" spans="1:8" x14ac:dyDescent="0.25">
      <c r="C19" s="1" t="s">
        <v>7348</v>
      </c>
      <c r="D19" s="1" t="s">
        <v>7349</v>
      </c>
      <c r="E19" s="1" t="s">
        <v>7350</v>
      </c>
      <c r="F19" s="1" t="s">
        <v>7351</v>
      </c>
      <c r="G19" s="1" t="s">
        <v>7352</v>
      </c>
      <c r="H19" s="1" t="s">
        <v>28</v>
      </c>
    </row>
    <row r="20" spans="1:8" x14ac:dyDescent="0.25">
      <c r="A20" s="1">
        <v>1</v>
      </c>
      <c r="B20" t="s">
        <v>29</v>
      </c>
      <c r="C20" s="4" t="s">
        <v>7364</v>
      </c>
      <c r="D20" s="4" t="s">
        <v>7365</v>
      </c>
      <c r="E20" s="4">
        <v>101</v>
      </c>
      <c r="F20" s="4">
        <v>101</v>
      </c>
      <c r="G20" s="6">
        <v>100</v>
      </c>
      <c r="H20" s="4" t="s">
        <v>7366</v>
      </c>
    </row>
    <row r="21" spans="1:8" x14ac:dyDescent="0.25">
      <c r="A21" s="1">
        <v>-1</v>
      </c>
      <c r="C21" s="2" t="s">
        <v>31</v>
      </c>
      <c r="D21" s="2" t="s">
        <v>31</v>
      </c>
      <c r="E21" s="2" t="s">
        <v>31</v>
      </c>
      <c r="F21" s="2" t="s">
        <v>31</v>
      </c>
      <c r="G21" s="2" t="s">
        <v>31</v>
      </c>
      <c r="H21" s="2" t="s">
        <v>31</v>
      </c>
    </row>
    <row r="22" spans="1:8" x14ac:dyDescent="0.25">
      <c r="A22" s="1">
        <v>999999</v>
      </c>
      <c r="B22" t="s">
        <v>1400</v>
      </c>
      <c r="C22" s="2" t="s">
        <v>31</v>
      </c>
      <c r="D22" s="2" t="s">
        <v>31</v>
      </c>
      <c r="E22" s="2" t="s">
        <v>31</v>
      </c>
      <c r="F22" s="2" t="s">
        <v>31</v>
      </c>
      <c r="H22" s="2" t="s">
        <v>31</v>
      </c>
    </row>
    <row r="24" spans="1:8" x14ac:dyDescent="0.25">
      <c r="A24" s="1" t="s">
        <v>1401</v>
      </c>
      <c r="B24" s="7" t="s">
        <v>7367</v>
      </c>
      <c r="C24" s="8"/>
      <c r="D24" s="8"/>
      <c r="E24" s="8"/>
      <c r="F24" s="8"/>
      <c r="G24" s="8"/>
      <c r="H24" s="8"/>
    </row>
    <row r="25" spans="1:8" x14ac:dyDescent="0.25">
      <c r="C25" s="1">
        <v>4</v>
      </c>
      <c r="D25" s="1">
        <v>7</v>
      </c>
      <c r="E25" s="1">
        <v>8</v>
      </c>
      <c r="F25" s="1">
        <v>12</v>
      </c>
      <c r="G25" s="1">
        <v>16</v>
      </c>
      <c r="H25" s="1">
        <v>20</v>
      </c>
    </row>
    <row r="26" spans="1:8" x14ac:dyDescent="0.25">
      <c r="C26" s="1" t="s">
        <v>7348</v>
      </c>
      <c r="D26" s="1" t="s">
        <v>7349</v>
      </c>
      <c r="E26" s="1" t="s">
        <v>7350</v>
      </c>
      <c r="F26" s="1" t="s">
        <v>7351</v>
      </c>
      <c r="G26" s="1" t="s">
        <v>7352</v>
      </c>
      <c r="H26" s="1" t="s">
        <v>28</v>
      </c>
    </row>
    <row r="27" spans="1:8" x14ac:dyDescent="0.25">
      <c r="A27" s="1">
        <v>10</v>
      </c>
      <c r="B27" t="s">
        <v>76</v>
      </c>
      <c r="C27" s="2" t="s">
        <v>31</v>
      </c>
      <c r="D27" s="2" t="s">
        <v>31</v>
      </c>
      <c r="E27" s="2" t="s">
        <v>31</v>
      </c>
      <c r="F27" s="2" t="s">
        <v>31</v>
      </c>
      <c r="G27" s="6">
        <v>264.8</v>
      </c>
      <c r="H27" s="2" t="s">
        <v>31</v>
      </c>
    </row>
  </sheetData>
  <mergeCells count="3">
    <mergeCell ref="B8:H8"/>
    <mergeCell ref="B17:H17"/>
    <mergeCell ref="B24:H24"/>
  </mergeCells>
  <dataValidations count="19">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3">
      <formula1>0</formula1>
      <formula2>390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7368</v>
      </c>
    </row>
    <row r="3" spans="1:7" x14ac:dyDescent="0.25">
      <c r="B3" s="1" t="s">
        <v>4</v>
      </c>
      <c r="C3" s="1">
        <v>1</v>
      </c>
    </row>
    <row r="4" spans="1:7" x14ac:dyDescent="0.25">
      <c r="B4" s="1" t="s">
        <v>5</v>
      </c>
      <c r="C4" s="1">
        <v>113</v>
      </c>
    </row>
    <row r="5" spans="1:7" x14ac:dyDescent="0.25">
      <c r="B5" s="1" t="s">
        <v>6</v>
      </c>
      <c r="C5" s="5">
        <v>43830</v>
      </c>
    </row>
    <row r="6" spans="1:7" x14ac:dyDescent="0.25">
      <c r="B6" s="1" t="s">
        <v>7</v>
      </c>
      <c r="C6" s="1">
        <v>12</v>
      </c>
      <c r="D6" s="1" t="s">
        <v>8</v>
      </c>
    </row>
    <row r="8" spans="1:7" x14ac:dyDescent="0.25">
      <c r="A8" s="1" t="s">
        <v>1410</v>
      </c>
      <c r="B8" s="7" t="s">
        <v>7369</v>
      </c>
      <c r="C8" s="8"/>
      <c r="D8" s="8"/>
      <c r="E8" s="8"/>
      <c r="F8" s="8"/>
      <c r="G8" s="8"/>
    </row>
    <row r="9" spans="1:7" x14ac:dyDescent="0.25">
      <c r="C9" s="1">
        <v>3</v>
      </c>
      <c r="D9" s="1">
        <v>4</v>
      </c>
      <c r="E9" s="1">
        <v>8</v>
      </c>
      <c r="F9" s="1">
        <v>12</v>
      </c>
      <c r="G9" s="1">
        <v>16</v>
      </c>
    </row>
    <row r="10" spans="1:7" x14ac:dyDescent="0.25">
      <c r="C10" s="1" t="s">
        <v>7370</v>
      </c>
      <c r="D10" s="1" t="s">
        <v>7371</v>
      </c>
      <c r="E10" s="1" t="s">
        <v>7372</v>
      </c>
      <c r="F10" s="1" t="s">
        <v>7373</v>
      </c>
      <c r="G10" s="1" t="s">
        <v>28</v>
      </c>
    </row>
    <row r="11" spans="1:7" x14ac:dyDescent="0.25">
      <c r="A11" s="1">
        <v>20</v>
      </c>
      <c r="B11" t="s">
        <v>7374</v>
      </c>
      <c r="C11" s="4" t="s">
        <v>7375</v>
      </c>
      <c r="D11" s="2" t="s">
        <v>31</v>
      </c>
      <c r="E11" s="4" t="s">
        <v>7376</v>
      </c>
      <c r="F11" s="4" t="s">
        <v>7377</v>
      </c>
      <c r="G11" s="4" t="s">
        <v>7378</v>
      </c>
    </row>
    <row r="12" spans="1:7" x14ac:dyDescent="0.25">
      <c r="A12" s="1">
        <v>30</v>
      </c>
      <c r="B12" t="s">
        <v>7379</v>
      </c>
      <c r="C12" s="4" t="s">
        <v>7380</v>
      </c>
      <c r="D12" s="2" t="s">
        <v>31</v>
      </c>
      <c r="E12" s="2" t="s">
        <v>31</v>
      </c>
      <c r="F12" s="2" t="s">
        <v>31</v>
      </c>
      <c r="G12" s="4" t="s">
        <v>31</v>
      </c>
    </row>
    <row r="13" spans="1:7" x14ac:dyDescent="0.25">
      <c r="A13" s="1">
        <v>40</v>
      </c>
      <c r="B13" t="s">
        <v>7381</v>
      </c>
      <c r="C13" s="4" t="s">
        <v>7375</v>
      </c>
      <c r="D13" s="2" t="s">
        <v>31</v>
      </c>
      <c r="E13" s="2" t="s">
        <v>31</v>
      </c>
      <c r="F13" s="2" t="s">
        <v>31</v>
      </c>
      <c r="G13" s="4" t="s">
        <v>31</v>
      </c>
    </row>
    <row r="14" spans="1:7" x14ac:dyDescent="0.25">
      <c r="A14" s="1">
        <v>50</v>
      </c>
      <c r="B14" t="s">
        <v>7382</v>
      </c>
      <c r="C14" s="3" t="s">
        <v>832</v>
      </c>
      <c r="D14" s="2" t="s">
        <v>31</v>
      </c>
      <c r="E14" s="2" t="s">
        <v>31</v>
      </c>
      <c r="F14" s="2" t="s">
        <v>31</v>
      </c>
      <c r="G14" s="4" t="s">
        <v>31</v>
      </c>
    </row>
    <row r="16" spans="1:7" x14ac:dyDescent="0.25">
      <c r="A16" s="1" t="s">
        <v>9</v>
      </c>
      <c r="B16" s="7" t="s">
        <v>7383</v>
      </c>
      <c r="C16" s="8"/>
      <c r="D16" s="8"/>
      <c r="E16" s="8"/>
      <c r="F16" s="8"/>
      <c r="G16" s="8"/>
    </row>
    <row r="17" spans="1:7" x14ac:dyDescent="0.25">
      <c r="C17" s="1">
        <v>3</v>
      </c>
      <c r="D17" s="1">
        <v>4</v>
      </c>
      <c r="E17" s="1">
        <v>8</v>
      </c>
      <c r="F17" s="1">
        <v>12</v>
      </c>
      <c r="G17" s="1">
        <v>16</v>
      </c>
    </row>
    <row r="18" spans="1:7" x14ac:dyDescent="0.25">
      <c r="C18" s="1" t="s">
        <v>7370</v>
      </c>
      <c r="D18" s="1" t="s">
        <v>7371</v>
      </c>
      <c r="E18" s="1" t="s">
        <v>7372</v>
      </c>
      <c r="F18" s="1" t="s">
        <v>7373</v>
      </c>
      <c r="G18" s="1" t="s">
        <v>28</v>
      </c>
    </row>
    <row r="19" spans="1:7" x14ac:dyDescent="0.25">
      <c r="A19" s="1">
        <v>1</v>
      </c>
      <c r="B19" t="s">
        <v>29</v>
      </c>
      <c r="C19" s="4" t="s">
        <v>7384</v>
      </c>
      <c r="D19" s="4" t="s">
        <v>7385</v>
      </c>
      <c r="E19" s="4" t="s">
        <v>7376</v>
      </c>
      <c r="F19" s="4" t="s">
        <v>7377</v>
      </c>
      <c r="G19" s="4" t="s">
        <v>31</v>
      </c>
    </row>
    <row r="20" spans="1:7" x14ac:dyDescent="0.25">
      <c r="A20" s="1">
        <v>2</v>
      </c>
      <c r="B20" t="s">
        <v>38</v>
      </c>
      <c r="C20" s="4" t="s">
        <v>7386</v>
      </c>
      <c r="D20" s="4" t="s">
        <v>7385</v>
      </c>
      <c r="E20" s="4" t="s">
        <v>7376</v>
      </c>
      <c r="F20" s="4" t="s">
        <v>7377</v>
      </c>
      <c r="G20" s="4" t="s">
        <v>31</v>
      </c>
    </row>
    <row r="351003" spans="1:1" x14ac:dyDescent="0.25">
      <c r="A351003" t="s">
        <v>7384</v>
      </c>
    </row>
    <row r="351004" spans="1:1" x14ac:dyDescent="0.25">
      <c r="A351004" t="s">
        <v>7387</v>
      </c>
    </row>
    <row r="351005" spans="1:1" x14ac:dyDescent="0.25">
      <c r="A351005" t="s">
        <v>7386</v>
      </c>
    </row>
    <row r="351006" spans="1:1" x14ac:dyDescent="0.25">
      <c r="A351006" t="s">
        <v>7388</v>
      </c>
    </row>
    <row r="351007" spans="1:1" x14ac:dyDescent="0.25">
      <c r="A351007" t="s">
        <v>7389</v>
      </c>
    </row>
    <row r="351008" spans="1:1" x14ac:dyDescent="0.25">
      <c r="A351008" t="s">
        <v>7390</v>
      </c>
    </row>
  </sheetData>
  <mergeCells count="2">
    <mergeCell ref="B8:G8"/>
    <mergeCell ref="B16:G16"/>
  </mergeCells>
  <dataValidations count="15">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1">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2">
      <formula1>0</formula1>
      <formula2>390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3">
      <formula1>0</formula1>
      <formula2>390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20">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20">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E19:E2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9:F2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2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7391</v>
      </c>
    </row>
    <row r="3" spans="1:6" x14ac:dyDescent="0.25">
      <c r="B3" s="1" t="s">
        <v>4</v>
      </c>
      <c r="C3" s="1">
        <v>1</v>
      </c>
    </row>
    <row r="4" spans="1:6" x14ac:dyDescent="0.25">
      <c r="B4" s="1" t="s">
        <v>5</v>
      </c>
      <c r="C4" s="1">
        <v>113</v>
      </c>
    </row>
    <row r="5" spans="1:6" x14ac:dyDescent="0.25">
      <c r="B5" s="1" t="s">
        <v>6</v>
      </c>
      <c r="C5" s="5">
        <v>43830</v>
      </c>
    </row>
    <row r="6" spans="1:6" x14ac:dyDescent="0.25">
      <c r="B6" s="1" t="s">
        <v>7</v>
      </c>
      <c r="C6" s="1">
        <v>12</v>
      </c>
      <c r="D6" s="1" t="s">
        <v>8</v>
      </c>
    </row>
    <row r="8" spans="1:6" x14ac:dyDescent="0.25">
      <c r="A8" s="1" t="s">
        <v>1410</v>
      </c>
      <c r="B8" s="7" t="s">
        <v>7392</v>
      </c>
      <c r="C8" s="8"/>
      <c r="D8" s="8"/>
      <c r="E8" s="8"/>
      <c r="F8" s="8"/>
    </row>
    <row r="9" spans="1:6" x14ac:dyDescent="0.25">
      <c r="C9" s="1">
        <v>4</v>
      </c>
      <c r="D9" s="1">
        <v>8</v>
      </c>
      <c r="E9" s="1">
        <v>12</v>
      </c>
      <c r="F9" s="1">
        <v>16</v>
      </c>
    </row>
    <row r="10" spans="1:6" x14ac:dyDescent="0.25">
      <c r="C10" s="1" t="s">
        <v>7370</v>
      </c>
      <c r="D10" s="1" t="s">
        <v>7393</v>
      </c>
      <c r="E10" s="1" t="s">
        <v>7373</v>
      </c>
      <c r="F10" s="1" t="s">
        <v>28</v>
      </c>
    </row>
    <row r="11" spans="1:6" x14ac:dyDescent="0.25">
      <c r="A11" s="1">
        <v>10</v>
      </c>
      <c r="B11" t="s">
        <v>7394</v>
      </c>
      <c r="C11" s="6">
        <v>264.8</v>
      </c>
      <c r="D11" s="4" t="s">
        <v>7395</v>
      </c>
      <c r="E11" s="4" t="s">
        <v>7396</v>
      </c>
      <c r="F11" s="2" t="s">
        <v>31</v>
      </c>
    </row>
    <row r="12" spans="1:6" x14ac:dyDescent="0.25">
      <c r="A12" s="1">
        <v>20</v>
      </c>
      <c r="B12" t="s">
        <v>7397</v>
      </c>
      <c r="C12" s="4">
        <v>3</v>
      </c>
      <c r="D12" s="2" t="s">
        <v>31</v>
      </c>
      <c r="E12" s="2" t="s">
        <v>31</v>
      </c>
      <c r="F12" s="4" t="s">
        <v>31</v>
      </c>
    </row>
    <row r="13" spans="1:6" x14ac:dyDescent="0.25">
      <c r="A13" s="1">
        <v>30</v>
      </c>
      <c r="B13" t="s">
        <v>7398</v>
      </c>
      <c r="C13" s="6">
        <v>88.27</v>
      </c>
      <c r="D13" s="2" t="s">
        <v>31</v>
      </c>
      <c r="E13" s="2" t="s">
        <v>31</v>
      </c>
      <c r="F13" s="2" t="s">
        <v>31</v>
      </c>
    </row>
    <row r="15" spans="1:6" x14ac:dyDescent="0.25">
      <c r="A15" s="1" t="s">
        <v>9</v>
      </c>
      <c r="B15" s="7" t="s">
        <v>7399</v>
      </c>
      <c r="C15" s="8"/>
      <c r="D15" s="8"/>
      <c r="E15" s="8"/>
      <c r="F15" s="8"/>
    </row>
    <row r="16" spans="1:6" x14ac:dyDescent="0.25">
      <c r="C16" s="1">
        <v>4</v>
      </c>
      <c r="D16" s="1">
        <v>8</v>
      </c>
      <c r="E16" s="1">
        <v>12</v>
      </c>
      <c r="F16" s="1">
        <v>16</v>
      </c>
    </row>
    <row r="17" spans="1:6" x14ac:dyDescent="0.25">
      <c r="C17" s="1" t="s">
        <v>7370</v>
      </c>
      <c r="D17" s="1" t="s">
        <v>7393</v>
      </c>
      <c r="E17" s="1" t="s">
        <v>7373</v>
      </c>
      <c r="F17" s="1" t="s">
        <v>28</v>
      </c>
    </row>
    <row r="18" spans="1:6" x14ac:dyDescent="0.25">
      <c r="A18" s="1">
        <v>10</v>
      </c>
      <c r="B18" t="s">
        <v>7400</v>
      </c>
      <c r="C18" s="4">
        <v>3</v>
      </c>
      <c r="D18" s="4" t="s">
        <v>7376</v>
      </c>
      <c r="E18" s="4" t="s">
        <v>7401</v>
      </c>
      <c r="F18" s="4" t="s">
        <v>7402</v>
      </c>
    </row>
    <row r="19" spans="1:6" x14ac:dyDescent="0.25">
      <c r="A19" s="1">
        <v>20</v>
      </c>
      <c r="B19" t="s">
        <v>7403</v>
      </c>
      <c r="C19" s="4">
        <v>3</v>
      </c>
      <c r="D19" s="2" t="s">
        <v>31</v>
      </c>
      <c r="E19" s="2" t="s">
        <v>31</v>
      </c>
      <c r="F19" s="4" t="s">
        <v>7404</v>
      </c>
    </row>
    <row r="20" spans="1:6" x14ac:dyDescent="0.25">
      <c r="A20" s="1">
        <v>30</v>
      </c>
      <c r="B20" t="s">
        <v>7405</v>
      </c>
      <c r="C20" s="6">
        <v>100</v>
      </c>
      <c r="D20" s="2" t="s">
        <v>31</v>
      </c>
      <c r="E20" s="2" t="s">
        <v>31</v>
      </c>
      <c r="F20" s="2" t="s">
        <v>31</v>
      </c>
    </row>
    <row r="21" spans="1:6" x14ac:dyDescent="0.25">
      <c r="A21" s="1">
        <v>40</v>
      </c>
      <c r="B21" t="s">
        <v>7406</v>
      </c>
      <c r="C21" s="2" t="s">
        <v>7406</v>
      </c>
      <c r="D21" s="2" t="s">
        <v>7406</v>
      </c>
      <c r="E21" s="2" t="s">
        <v>7406</v>
      </c>
      <c r="F21" s="2" t="s">
        <v>7406</v>
      </c>
    </row>
    <row r="22" spans="1:6" x14ac:dyDescent="0.25">
      <c r="A22" s="1">
        <v>50</v>
      </c>
      <c r="B22" t="s">
        <v>7407</v>
      </c>
      <c r="C22" s="4">
        <v>0</v>
      </c>
      <c r="D22" s="2" t="s">
        <v>31</v>
      </c>
      <c r="E22" s="2" t="s">
        <v>31</v>
      </c>
      <c r="F22" s="4" t="s">
        <v>7408</v>
      </c>
    </row>
    <row r="23" spans="1:6" x14ac:dyDescent="0.25">
      <c r="A23" s="1">
        <v>60</v>
      </c>
      <c r="B23" t="s">
        <v>7409</v>
      </c>
      <c r="C23" s="4">
        <v>3</v>
      </c>
      <c r="D23" s="2" t="s">
        <v>31</v>
      </c>
      <c r="E23" s="2" t="s">
        <v>31</v>
      </c>
      <c r="F23" s="4" t="s">
        <v>7404</v>
      </c>
    </row>
    <row r="24" spans="1:6" x14ac:dyDescent="0.25">
      <c r="A24" s="1">
        <v>70</v>
      </c>
      <c r="B24" t="s">
        <v>7410</v>
      </c>
      <c r="C24" s="6">
        <v>0</v>
      </c>
      <c r="D24" s="2" t="s">
        <v>31</v>
      </c>
      <c r="E24" s="2" t="s">
        <v>31</v>
      </c>
      <c r="F24" s="2" t="s">
        <v>31</v>
      </c>
    </row>
    <row r="25" spans="1:6" x14ac:dyDescent="0.25">
      <c r="A25" s="1">
        <v>80</v>
      </c>
      <c r="B25" t="s">
        <v>7411</v>
      </c>
      <c r="C25" s="2" t="s">
        <v>7406</v>
      </c>
      <c r="D25" s="2" t="s">
        <v>7406</v>
      </c>
      <c r="E25" s="2" t="s">
        <v>7406</v>
      </c>
      <c r="F25" s="2" t="s">
        <v>7406</v>
      </c>
    </row>
    <row r="26" spans="1:6" x14ac:dyDescent="0.25">
      <c r="A26" s="1">
        <v>90</v>
      </c>
      <c r="B26" t="s">
        <v>7412</v>
      </c>
      <c r="C26" s="6">
        <v>100</v>
      </c>
      <c r="D26" s="2" t="s">
        <v>31</v>
      </c>
      <c r="E26" s="2" t="s">
        <v>31</v>
      </c>
      <c r="F26" s="2" t="s">
        <v>31</v>
      </c>
    </row>
    <row r="28" spans="1:6" x14ac:dyDescent="0.25">
      <c r="A28" s="1" t="s">
        <v>7413</v>
      </c>
      <c r="B28" s="7" t="s">
        <v>7414</v>
      </c>
      <c r="C28" s="8"/>
      <c r="D28" s="8"/>
      <c r="E28" s="8"/>
      <c r="F28" s="8"/>
    </row>
    <row r="29" spans="1:6" x14ac:dyDescent="0.25">
      <c r="C29" s="1">
        <v>4</v>
      </c>
      <c r="D29" s="1">
        <v>8</v>
      </c>
      <c r="E29" s="1">
        <v>12</v>
      </c>
      <c r="F29" s="1">
        <v>16</v>
      </c>
    </row>
    <row r="30" spans="1:6" x14ac:dyDescent="0.25">
      <c r="C30" s="1" t="s">
        <v>7370</v>
      </c>
      <c r="D30" s="1" t="s">
        <v>7393</v>
      </c>
      <c r="E30" s="1" t="s">
        <v>7373</v>
      </c>
      <c r="F30" s="1" t="s">
        <v>28</v>
      </c>
    </row>
    <row r="31" spans="1:6" x14ac:dyDescent="0.25">
      <c r="A31" s="1">
        <v>10</v>
      </c>
      <c r="B31" t="s">
        <v>7415</v>
      </c>
      <c r="C31" s="4">
        <v>0</v>
      </c>
      <c r="D31" s="4" t="s">
        <v>7376</v>
      </c>
      <c r="E31" s="4" t="s">
        <v>7416</v>
      </c>
      <c r="F31" s="4" t="s">
        <v>7417</v>
      </c>
    </row>
    <row r="32" spans="1:6" x14ac:dyDescent="0.25">
      <c r="A32" s="1">
        <v>20</v>
      </c>
      <c r="B32" t="s">
        <v>7418</v>
      </c>
      <c r="C32" s="4">
        <v>0</v>
      </c>
      <c r="D32" s="2" t="s">
        <v>31</v>
      </c>
      <c r="E32" s="2" t="s">
        <v>31</v>
      </c>
      <c r="F32" s="4" t="s">
        <v>31</v>
      </c>
    </row>
    <row r="33" spans="1:6" x14ac:dyDescent="0.25">
      <c r="A33" s="1">
        <v>21</v>
      </c>
      <c r="B33" t="s">
        <v>7419</v>
      </c>
      <c r="C33" s="6">
        <v>0</v>
      </c>
      <c r="D33" s="2" t="s">
        <v>31</v>
      </c>
      <c r="E33" s="2" t="s">
        <v>31</v>
      </c>
      <c r="F33" s="2" t="s">
        <v>31</v>
      </c>
    </row>
    <row r="34" spans="1:6" x14ac:dyDescent="0.25">
      <c r="A34" s="1">
        <v>30</v>
      </c>
      <c r="B34" t="s">
        <v>7420</v>
      </c>
      <c r="C34" s="4">
        <v>124051.57</v>
      </c>
      <c r="D34" s="2" t="s">
        <v>31</v>
      </c>
      <c r="E34" s="2" t="s">
        <v>31</v>
      </c>
      <c r="F34" s="4" t="s">
        <v>7421</v>
      </c>
    </row>
    <row r="35" spans="1:6" x14ac:dyDescent="0.25">
      <c r="A35" s="1">
        <v>40</v>
      </c>
      <c r="B35" t="s">
        <v>7422</v>
      </c>
      <c r="C35" s="4">
        <v>0</v>
      </c>
      <c r="D35" s="2" t="s">
        <v>31</v>
      </c>
      <c r="E35" s="2" t="s">
        <v>31</v>
      </c>
      <c r="F35" s="4" t="s">
        <v>31</v>
      </c>
    </row>
    <row r="36" spans="1:6" x14ac:dyDescent="0.25">
      <c r="A36" s="1">
        <v>50</v>
      </c>
      <c r="B36" t="s">
        <v>7423</v>
      </c>
      <c r="C36" s="6">
        <v>124051.57</v>
      </c>
      <c r="D36" s="2" t="s">
        <v>31</v>
      </c>
      <c r="E36" s="2" t="s">
        <v>31</v>
      </c>
      <c r="F36" s="2" t="s">
        <v>31</v>
      </c>
    </row>
    <row r="37" spans="1:6" x14ac:dyDescent="0.25">
      <c r="A37" s="1">
        <v>51</v>
      </c>
      <c r="B37" t="s">
        <v>7424</v>
      </c>
      <c r="C37" s="6">
        <v>0</v>
      </c>
      <c r="D37" s="2" t="s">
        <v>31</v>
      </c>
      <c r="E37" s="2" t="s">
        <v>31</v>
      </c>
      <c r="F37" s="2" t="s">
        <v>31</v>
      </c>
    </row>
    <row r="38" spans="1:6" x14ac:dyDescent="0.25">
      <c r="A38" s="1">
        <v>60</v>
      </c>
      <c r="B38" t="s">
        <v>7406</v>
      </c>
      <c r="C38" s="2" t="s">
        <v>7406</v>
      </c>
      <c r="D38" s="2" t="s">
        <v>7406</v>
      </c>
      <c r="E38" s="2" t="s">
        <v>7406</v>
      </c>
      <c r="F38" s="2" t="s">
        <v>7406</v>
      </c>
    </row>
    <row r="39" spans="1:6" x14ac:dyDescent="0.25">
      <c r="A39" s="1">
        <v>70</v>
      </c>
      <c r="B39" t="s">
        <v>7425</v>
      </c>
      <c r="C39" s="4">
        <v>0</v>
      </c>
      <c r="D39" s="2" t="s">
        <v>31</v>
      </c>
      <c r="E39" s="2" t="s">
        <v>31</v>
      </c>
      <c r="F39" s="4" t="s">
        <v>7426</v>
      </c>
    </row>
    <row r="40" spans="1:6" x14ac:dyDescent="0.25">
      <c r="A40" s="1">
        <v>80</v>
      </c>
      <c r="B40" t="s">
        <v>7427</v>
      </c>
      <c r="C40" s="4">
        <v>0</v>
      </c>
      <c r="D40" s="2" t="s">
        <v>31</v>
      </c>
      <c r="E40" s="2" t="s">
        <v>31</v>
      </c>
      <c r="F40" s="4" t="s">
        <v>31</v>
      </c>
    </row>
    <row r="41" spans="1:6" x14ac:dyDescent="0.25">
      <c r="A41" s="1">
        <v>81</v>
      </c>
      <c r="B41" t="s">
        <v>7428</v>
      </c>
      <c r="C41" s="6">
        <v>0</v>
      </c>
      <c r="D41" s="2" t="s">
        <v>31</v>
      </c>
      <c r="E41" s="2" t="s">
        <v>31</v>
      </c>
      <c r="F41" s="2" t="s">
        <v>31</v>
      </c>
    </row>
    <row r="42" spans="1:6" x14ac:dyDescent="0.25">
      <c r="A42" s="1">
        <v>90</v>
      </c>
      <c r="B42" t="s">
        <v>7429</v>
      </c>
      <c r="C42" s="4">
        <v>124051</v>
      </c>
      <c r="D42" s="2" t="s">
        <v>31</v>
      </c>
      <c r="E42" s="2" t="s">
        <v>31</v>
      </c>
      <c r="F42" s="4" t="s">
        <v>7421</v>
      </c>
    </row>
    <row r="43" spans="1:6" x14ac:dyDescent="0.25">
      <c r="A43" s="1">
        <v>100</v>
      </c>
      <c r="B43" t="s">
        <v>7430</v>
      </c>
      <c r="C43" s="4">
        <v>0</v>
      </c>
      <c r="D43" s="2" t="s">
        <v>31</v>
      </c>
      <c r="E43" s="2" t="s">
        <v>31</v>
      </c>
      <c r="F43" s="4" t="s">
        <v>31</v>
      </c>
    </row>
    <row r="44" spans="1:6" x14ac:dyDescent="0.25">
      <c r="A44" s="1">
        <v>101</v>
      </c>
      <c r="B44" t="s">
        <v>7431</v>
      </c>
      <c r="C44" s="6">
        <v>124051</v>
      </c>
      <c r="D44" s="2" t="s">
        <v>31</v>
      </c>
      <c r="E44" s="2" t="s">
        <v>31</v>
      </c>
      <c r="F44" s="2" t="s">
        <v>31</v>
      </c>
    </row>
    <row r="45" spans="1:6" x14ac:dyDescent="0.25">
      <c r="A45" s="1">
        <v>110</v>
      </c>
      <c r="B45" t="s">
        <v>7432</v>
      </c>
      <c r="C45" s="6">
        <v>0</v>
      </c>
      <c r="D45" s="2" t="s">
        <v>31</v>
      </c>
      <c r="E45" s="2" t="s">
        <v>31</v>
      </c>
      <c r="F45" s="2" t="s">
        <v>31</v>
      </c>
    </row>
    <row r="46" spans="1:6" x14ac:dyDescent="0.25">
      <c r="A46" s="1">
        <v>120</v>
      </c>
      <c r="B46" t="s">
        <v>7406</v>
      </c>
      <c r="C46" s="2" t="s">
        <v>7406</v>
      </c>
      <c r="D46" s="2" t="s">
        <v>7406</v>
      </c>
      <c r="E46" s="2" t="s">
        <v>7406</v>
      </c>
      <c r="F46" s="2" t="s">
        <v>7406</v>
      </c>
    </row>
    <row r="47" spans="1:6" x14ac:dyDescent="0.25">
      <c r="A47" s="1">
        <v>130</v>
      </c>
      <c r="B47" t="s">
        <v>7412</v>
      </c>
      <c r="C47" s="6">
        <v>0</v>
      </c>
      <c r="D47" s="2" t="s">
        <v>31</v>
      </c>
      <c r="E47" s="2" t="s">
        <v>31</v>
      </c>
      <c r="F47" s="2" t="s">
        <v>31</v>
      </c>
    </row>
    <row r="49" spans="1:6" x14ac:dyDescent="0.25">
      <c r="A49" s="1" t="s">
        <v>7433</v>
      </c>
      <c r="B49" s="7" t="s">
        <v>7434</v>
      </c>
      <c r="C49" s="8"/>
      <c r="D49" s="8"/>
      <c r="E49" s="8"/>
      <c r="F49" s="8"/>
    </row>
    <row r="50" spans="1:6" x14ac:dyDescent="0.25">
      <c r="C50" s="1">
        <v>4</v>
      </c>
      <c r="D50" s="1">
        <v>8</v>
      </c>
      <c r="E50" s="1">
        <v>12</v>
      </c>
      <c r="F50" s="1">
        <v>16</v>
      </c>
    </row>
    <row r="51" spans="1:6" x14ac:dyDescent="0.25">
      <c r="C51" s="1" t="s">
        <v>7370</v>
      </c>
      <c r="D51" s="1" t="s">
        <v>7393</v>
      </c>
      <c r="E51" s="1" t="s">
        <v>7373</v>
      </c>
      <c r="F51" s="1" t="s">
        <v>28</v>
      </c>
    </row>
    <row r="52" spans="1:6" x14ac:dyDescent="0.25">
      <c r="A52" s="1">
        <v>10</v>
      </c>
      <c r="B52" t="s">
        <v>7435</v>
      </c>
      <c r="C52" s="4">
        <v>37</v>
      </c>
      <c r="D52" s="4" t="s">
        <v>7436</v>
      </c>
      <c r="E52" s="4" t="s">
        <v>7437</v>
      </c>
      <c r="F52" s="4" t="s">
        <v>7438</v>
      </c>
    </row>
    <row r="53" spans="1:6" x14ac:dyDescent="0.25">
      <c r="A53" s="1">
        <v>20</v>
      </c>
      <c r="B53" t="s">
        <v>7439</v>
      </c>
      <c r="C53" s="4">
        <v>37</v>
      </c>
      <c r="D53" s="2" t="s">
        <v>31</v>
      </c>
      <c r="E53" s="2" t="s">
        <v>31</v>
      </c>
      <c r="F53" s="4" t="s">
        <v>31</v>
      </c>
    </row>
    <row r="54" spans="1:6" x14ac:dyDescent="0.25">
      <c r="A54" s="1">
        <v>30</v>
      </c>
      <c r="B54" t="s">
        <v>7440</v>
      </c>
      <c r="C54" s="6">
        <v>100</v>
      </c>
      <c r="D54" s="2" t="s">
        <v>31</v>
      </c>
      <c r="E54" s="2" t="s">
        <v>31</v>
      </c>
      <c r="F54" s="2" t="s">
        <v>31</v>
      </c>
    </row>
    <row r="55" spans="1:6" x14ac:dyDescent="0.25">
      <c r="A55" s="1">
        <v>40</v>
      </c>
      <c r="B55" t="s">
        <v>7406</v>
      </c>
      <c r="C55" s="2" t="s">
        <v>7406</v>
      </c>
      <c r="D55" s="2" t="s">
        <v>7406</v>
      </c>
      <c r="E55" s="2" t="s">
        <v>7406</v>
      </c>
      <c r="F55" s="2" t="s">
        <v>7406</v>
      </c>
    </row>
    <row r="56" spans="1:6" x14ac:dyDescent="0.25">
      <c r="A56" s="1">
        <v>50</v>
      </c>
      <c r="B56" t="s">
        <v>7441</v>
      </c>
      <c r="C56" s="4">
        <v>37</v>
      </c>
      <c r="D56" s="2" t="s">
        <v>31</v>
      </c>
      <c r="E56" s="2" t="s">
        <v>31</v>
      </c>
      <c r="F56" s="4" t="s">
        <v>7442</v>
      </c>
    </row>
    <row r="57" spans="1:6" x14ac:dyDescent="0.25">
      <c r="A57" s="1">
        <v>60</v>
      </c>
      <c r="B57" t="s">
        <v>7443</v>
      </c>
      <c r="C57" s="4">
        <v>37</v>
      </c>
      <c r="D57" s="2" t="s">
        <v>31</v>
      </c>
      <c r="E57" s="2" t="s">
        <v>31</v>
      </c>
      <c r="F57" s="4" t="s">
        <v>31</v>
      </c>
    </row>
    <row r="58" spans="1:6" x14ac:dyDescent="0.25">
      <c r="A58" s="1">
        <v>70</v>
      </c>
      <c r="B58" t="s">
        <v>7444</v>
      </c>
      <c r="C58" s="6">
        <v>100</v>
      </c>
      <c r="D58" s="2" t="s">
        <v>31</v>
      </c>
      <c r="E58" s="2" t="s">
        <v>31</v>
      </c>
      <c r="F58" s="2" t="s">
        <v>31</v>
      </c>
    </row>
    <row r="59" spans="1:6" x14ac:dyDescent="0.25">
      <c r="A59" s="1">
        <v>80</v>
      </c>
      <c r="B59" t="s">
        <v>7406</v>
      </c>
      <c r="C59" s="2" t="s">
        <v>7406</v>
      </c>
      <c r="D59" s="2" t="s">
        <v>7406</v>
      </c>
      <c r="E59" s="2" t="s">
        <v>7406</v>
      </c>
      <c r="F59" s="2" t="s">
        <v>7406</v>
      </c>
    </row>
    <row r="60" spans="1:6" x14ac:dyDescent="0.25">
      <c r="A60" s="1">
        <v>90</v>
      </c>
      <c r="B60" t="s">
        <v>7412</v>
      </c>
      <c r="C60" s="6">
        <v>0</v>
      </c>
      <c r="D60" s="2" t="s">
        <v>31</v>
      </c>
      <c r="E60" s="2" t="s">
        <v>31</v>
      </c>
      <c r="F60" s="2" t="s">
        <v>31</v>
      </c>
    </row>
    <row r="62" spans="1:6" x14ac:dyDescent="0.25">
      <c r="A62" s="1" t="s">
        <v>7445</v>
      </c>
      <c r="B62" s="7" t="s">
        <v>7369</v>
      </c>
      <c r="C62" s="8"/>
      <c r="D62" s="8"/>
      <c r="E62" s="8"/>
      <c r="F62" s="8"/>
    </row>
    <row r="63" spans="1:6" x14ac:dyDescent="0.25">
      <c r="C63" s="1">
        <v>4</v>
      </c>
      <c r="D63" s="1">
        <v>8</v>
      </c>
      <c r="E63" s="1">
        <v>12</v>
      </c>
      <c r="F63" s="1">
        <v>16</v>
      </c>
    </row>
    <row r="64" spans="1:6" x14ac:dyDescent="0.25">
      <c r="C64" s="1" t="s">
        <v>7370</v>
      </c>
      <c r="D64" s="1" t="s">
        <v>7393</v>
      </c>
      <c r="E64" s="1" t="s">
        <v>7373</v>
      </c>
      <c r="F64" s="1" t="s">
        <v>28</v>
      </c>
    </row>
    <row r="65" spans="1:6" x14ac:dyDescent="0.25">
      <c r="A65" s="1">
        <v>10</v>
      </c>
      <c r="B65" t="s">
        <v>7446</v>
      </c>
      <c r="C65" s="4">
        <v>520</v>
      </c>
      <c r="D65" s="4" t="s">
        <v>7376</v>
      </c>
      <c r="E65" s="4" t="s">
        <v>7401</v>
      </c>
      <c r="F65" s="4" t="s">
        <v>7447</v>
      </c>
    </row>
    <row r="66" spans="1:6" x14ac:dyDescent="0.25">
      <c r="A66" s="1">
        <v>20</v>
      </c>
      <c r="B66" t="s">
        <v>7448</v>
      </c>
      <c r="C66" s="4">
        <v>506</v>
      </c>
      <c r="D66" s="2" t="s">
        <v>31</v>
      </c>
      <c r="E66" s="2" t="s">
        <v>31</v>
      </c>
      <c r="F66" s="4" t="s">
        <v>7378</v>
      </c>
    </row>
    <row r="67" spans="1:6" x14ac:dyDescent="0.25">
      <c r="A67" s="1">
        <v>21</v>
      </c>
      <c r="B67" t="s">
        <v>7449</v>
      </c>
      <c r="C67" s="6">
        <v>102.77</v>
      </c>
      <c r="D67" s="2" t="s">
        <v>31</v>
      </c>
      <c r="E67" s="2" t="s">
        <v>31</v>
      </c>
      <c r="F67" s="2" t="s">
        <v>31</v>
      </c>
    </row>
    <row r="68" spans="1:6" x14ac:dyDescent="0.25">
      <c r="A68" s="1">
        <v>30</v>
      </c>
      <c r="B68" t="s">
        <v>7406</v>
      </c>
      <c r="C68" s="2" t="s">
        <v>7406</v>
      </c>
      <c r="D68" s="2" t="s">
        <v>7406</v>
      </c>
      <c r="E68" s="2" t="s">
        <v>7406</v>
      </c>
      <c r="F68" s="2" t="s">
        <v>7406</v>
      </c>
    </row>
    <row r="69" spans="1:6" x14ac:dyDescent="0.25">
      <c r="A69" s="1">
        <v>40</v>
      </c>
      <c r="B69" t="s">
        <v>7450</v>
      </c>
      <c r="C69" s="4">
        <v>560</v>
      </c>
      <c r="D69" s="2" t="s">
        <v>31</v>
      </c>
      <c r="E69" s="2" t="s">
        <v>31</v>
      </c>
      <c r="F69" s="4" t="s">
        <v>7451</v>
      </c>
    </row>
    <row r="70" spans="1:6" x14ac:dyDescent="0.25">
      <c r="A70" s="1">
        <v>50</v>
      </c>
      <c r="B70" t="s">
        <v>7452</v>
      </c>
      <c r="C70" s="4">
        <v>202</v>
      </c>
      <c r="D70" s="2" t="s">
        <v>31</v>
      </c>
      <c r="E70" s="2" t="s">
        <v>31</v>
      </c>
      <c r="F70" s="4" t="s">
        <v>7453</v>
      </c>
    </row>
    <row r="71" spans="1:6" x14ac:dyDescent="0.25">
      <c r="A71" s="1">
        <v>60</v>
      </c>
      <c r="B71" t="s">
        <v>7454</v>
      </c>
      <c r="C71" s="6">
        <v>277.23</v>
      </c>
      <c r="D71" s="2" t="s">
        <v>31</v>
      </c>
      <c r="E71" s="2" t="s">
        <v>31</v>
      </c>
      <c r="F71" s="2" t="s">
        <v>31</v>
      </c>
    </row>
    <row r="72" spans="1:6" x14ac:dyDescent="0.25">
      <c r="A72" s="1">
        <v>70</v>
      </c>
      <c r="B72" t="s">
        <v>7406</v>
      </c>
      <c r="C72" s="2" t="s">
        <v>7406</v>
      </c>
      <c r="D72" s="2" t="s">
        <v>7406</v>
      </c>
      <c r="E72" s="2" t="s">
        <v>7406</v>
      </c>
      <c r="F72" s="2" t="s">
        <v>7406</v>
      </c>
    </row>
    <row r="73" spans="1:6" x14ac:dyDescent="0.25">
      <c r="A73" s="1">
        <v>80</v>
      </c>
      <c r="B73" t="s">
        <v>7412</v>
      </c>
      <c r="C73" s="6">
        <v>-62.93</v>
      </c>
      <c r="D73" s="2" t="s">
        <v>31</v>
      </c>
      <c r="E73" s="2" t="s">
        <v>31</v>
      </c>
      <c r="F73" s="2" t="s">
        <v>31</v>
      </c>
    </row>
    <row r="75" spans="1:6" x14ac:dyDescent="0.25">
      <c r="A75" s="1" t="s">
        <v>7455</v>
      </c>
      <c r="B75" s="7" t="s">
        <v>7456</v>
      </c>
      <c r="C75" s="8"/>
      <c r="D75" s="8"/>
      <c r="E75" s="8"/>
      <c r="F75" s="8"/>
    </row>
    <row r="76" spans="1:6" x14ac:dyDescent="0.25">
      <c r="C76" s="1">
        <v>4</v>
      </c>
      <c r="D76" s="1">
        <v>8</v>
      </c>
      <c r="E76" s="1">
        <v>12</v>
      </c>
      <c r="F76" s="1">
        <v>16</v>
      </c>
    </row>
    <row r="77" spans="1:6" x14ac:dyDescent="0.25">
      <c r="C77" s="1" t="s">
        <v>7370</v>
      </c>
      <c r="D77" s="1" t="s">
        <v>7393</v>
      </c>
      <c r="E77" s="1" t="s">
        <v>7373</v>
      </c>
      <c r="F77" s="1" t="s">
        <v>28</v>
      </c>
    </row>
    <row r="78" spans="1:6" x14ac:dyDescent="0.25">
      <c r="A78" s="1">
        <v>10</v>
      </c>
      <c r="B78" t="s">
        <v>7457</v>
      </c>
      <c r="C78" s="4">
        <v>2636</v>
      </c>
      <c r="D78" s="4" t="s">
        <v>7436</v>
      </c>
      <c r="E78" s="4" t="s">
        <v>7437</v>
      </c>
      <c r="F78" s="4" t="s">
        <v>7458</v>
      </c>
    </row>
    <row r="79" spans="1:6" x14ac:dyDescent="0.25">
      <c r="A79" s="1">
        <v>20</v>
      </c>
      <c r="B79" t="s">
        <v>7459</v>
      </c>
      <c r="C79" s="4">
        <v>5368</v>
      </c>
      <c r="D79" s="2" t="s">
        <v>31</v>
      </c>
      <c r="E79" s="2" t="s">
        <v>31</v>
      </c>
      <c r="F79" s="4" t="s">
        <v>7460</v>
      </c>
    </row>
    <row r="80" spans="1:6" x14ac:dyDescent="0.25">
      <c r="A80" s="1">
        <v>30</v>
      </c>
      <c r="B80" t="s">
        <v>7461</v>
      </c>
      <c r="C80" s="6">
        <v>49.11</v>
      </c>
      <c r="D80" s="2" t="s">
        <v>31</v>
      </c>
      <c r="E80" s="2" t="s">
        <v>31</v>
      </c>
      <c r="F80" s="2" t="s">
        <v>31</v>
      </c>
    </row>
    <row r="81" spans="1:6" x14ac:dyDescent="0.25">
      <c r="A81" s="1">
        <v>40</v>
      </c>
      <c r="B81" t="s">
        <v>7406</v>
      </c>
      <c r="C81" s="2" t="s">
        <v>7406</v>
      </c>
      <c r="D81" s="2" t="s">
        <v>7406</v>
      </c>
      <c r="E81" s="2" t="s">
        <v>7406</v>
      </c>
      <c r="F81" s="2" t="s">
        <v>7406</v>
      </c>
    </row>
    <row r="82" spans="1:6" x14ac:dyDescent="0.25">
      <c r="A82" s="1">
        <v>50</v>
      </c>
      <c r="B82" t="s">
        <v>7462</v>
      </c>
      <c r="C82" s="4">
        <v>2302</v>
      </c>
      <c r="D82" s="2" t="s">
        <v>31</v>
      </c>
      <c r="E82" s="2" t="s">
        <v>31</v>
      </c>
      <c r="F82" s="4" t="s">
        <v>31</v>
      </c>
    </row>
    <row r="83" spans="1:6" x14ac:dyDescent="0.25">
      <c r="A83" s="1">
        <v>60</v>
      </c>
      <c r="B83" t="s">
        <v>7463</v>
      </c>
      <c r="C83" s="4">
        <v>5536</v>
      </c>
      <c r="D83" s="2" t="s">
        <v>31</v>
      </c>
      <c r="E83" s="2" t="s">
        <v>31</v>
      </c>
      <c r="F83" s="4" t="s">
        <v>31</v>
      </c>
    </row>
    <row r="84" spans="1:6" x14ac:dyDescent="0.25">
      <c r="A84" s="1">
        <v>70</v>
      </c>
      <c r="B84" t="s">
        <v>7464</v>
      </c>
      <c r="C84" s="6">
        <v>41.58</v>
      </c>
      <c r="D84" s="2" t="s">
        <v>31</v>
      </c>
      <c r="E84" s="2" t="s">
        <v>31</v>
      </c>
      <c r="F84" s="2" t="s">
        <v>31</v>
      </c>
    </row>
    <row r="85" spans="1:6" x14ac:dyDescent="0.25">
      <c r="A85" s="1">
        <v>80</v>
      </c>
      <c r="B85" t="s">
        <v>7406</v>
      </c>
      <c r="C85" s="2" t="s">
        <v>7406</v>
      </c>
      <c r="D85" s="2" t="s">
        <v>7406</v>
      </c>
      <c r="E85" s="2" t="s">
        <v>7406</v>
      </c>
      <c r="F85" s="2" t="s">
        <v>7406</v>
      </c>
    </row>
    <row r="86" spans="1:6" x14ac:dyDescent="0.25">
      <c r="A86" s="1">
        <v>90</v>
      </c>
      <c r="B86" t="s">
        <v>7412</v>
      </c>
      <c r="C86" s="6">
        <v>18.11</v>
      </c>
      <c r="D86" s="2" t="s">
        <v>31</v>
      </c>
      <c r="E86" s="2" t="s">
        <v>31</v>
      </c>
      <c r="F86" s="2" t="s">
        <v>31</v>
      </c>
    </row>
    <row r="88" spans="1:6" x14ac:dyDescent="0.25">
      <c r="A88" s="1" t="s">
        <v>7465</v>
      </c>
      <c r="B88" s="7" t="s">
        <v>7466</v>
      </c>
      <c r="C88" s="8"/>
      <c r="D88" s="8"/>
      <c r="E88" s="8"/>
      <c r="F88" s="8"/>
    </row>
    <row r="89" spans="1:6" x14ac:dyDescent="0.25">
      <c r="C89" s="1">
        <v>4</v>
      </c>
      <c r="D89" s="1">
        <v>8</v>
      </c>
      <c r="E89" s="1">
        <v>12</v>
      </c>
      <c r="F89" s="1">
        <v>16</v>
      </c>
    </row>
    <row r="90" spans="1:6" x14ac:dyDescent="0.25">
      <c r="C90" s="1" t="s">
        <v>7370</v>
      </c>
      <c r="D90" s="1" t="s">
        <v>7393</v>
      </c>
      <c r="E90" s="1" t="s">
        <v>7373</v>
      </c>
      <c r="F90" s="1" t="s">
        <v>28</v>
      </c>
    </row>
    <row r="91" spans="1:6" x14ac:dyDescent="0.25">
      <c r="A91" s="1">
        <v>10</v>
      </c>
      <c r="B91" t="s">
        <v>7467</v>
      </c>
      <c r="C91" s="4">
        <v>37</v>
      </c>
      <c r="D91" s="4" t="s">
        <v>7436</v>
      </c>
      <c r="E91" s="4" t="s">
        <v>7437</v>
      </c>
      <c r="F91" s="4" t="s">
        <v>7468</v>
      </c>
    </row>
    <row r="92" spans="1:6" x14ac:dyDescent="0.25">
      <c r="A92" s="1">
        <v>20</v>
      </c>
      <c r="B92" t="s">
        <v>7469</v>
      </c>
      <c r="C92" s="4">
        <v>37</v>
      </c>
      <c r="D92" s="2" t="s">
        <v>31</v>
      </c>
      <c r="E92" s="2" t="s">
        <v>31</v>
      </c>
      <c r="F92" s="4" t="s">
        <v>31</v>
      </c>
    </row>
    <row r="93" spans="1:6" x14ac:dyDescent="0.25">
      <c r="A93" s="1">
        <v>30</v>
      </c>
      <c r="B93" t="s">
        <v>7470</v>
      </c>
      <c r="C93" s="6">
        <v>100</v>
      </c>
      <c r="D93" s="2" t="s">
        <v>31</v>
      </c>
      <c r="E93" s="2" t="s">
        <v>31</v>
      </c>
      <c r="F93" s="2" t="s">
        <v>31</v>
      </c>
    </row>
    <row r="94" spans="1:6" x14ac:dyDescent="0.25">
      <c r="A94" s="1">
        <v>40</v>
      </c>
      <c r="B94" t="s">
        <v>7406</v>
      </c>
      <c r="C94" s="2" t="s">
        <v>7406</v>
      </c>
      <c r="D94" s="2" t="s">
        <v>7406</v>
      </c>
      <c r="E94" s="2" t="s">
        <v>7406</v>
      </c>
      <c r="F94" s="2" t="s">
        <v>7406</v>
      </c>
    </row>
    <row r="95" spans="1:6" x14ac:dyDescent="0.25">
      <c r="A95" s="1">
        <v>50</v>
      </c>
      <c r="B95" t="s">
        <v>7471</v>
      </c>
      <c r="C95" s="4">
        <v>37</v>
      </c>
      <c r="D95" s="2" t="s">
        <v>31</v>
      </c>
      <c r="E95" s="2" t="s">
        <v>31</v>
      </c>
      <c r="F95" s="4" t="s">
        <v>7472</v>
      </c>
    </row>
    <row r="96" spans="1:6" x14ac:dyDescent="0.25">
      <c r="A96" s="1">
        <v>60</v>
      </c>
      <c r="B96" t="s">
        <v>7473</v>
      </c>
      <c r="C96" s="4">
        <v>37</v>
      </c>
      <c r="D96" s="2" t="s">
        <v>31</v>
      </c>
      <c r="E96" s="2" t="s">
        <v>31</v>
      </c>
      <c r="F96" s="4" t="s">
        <v>31</v>
      </c>
    </row>
    <row r="97" spans="1:6" x14ac:dyDescent="0.25">
      <c r="A97" s="1">
        <v>70</v>
      </c>
      <c r="B97" t="s">
        <v>7474</v>
      </c>
      <c r="C97" s="6">
        <v>100</v>
      </c>
      <c r="D97" s="2" t="s">
        <v>31</v>
      </c>
      <c r="E97" s="2" t="s">
        <v>31</v>
      </c>
      <c r="F97" s="2" t="s">
        <v>31</v>
      </c>
    </row>
    <row r="98" spans="1:6" x14ac:dyDescent="0.25">
      <c r="A98" s="1">
        <v>80</v>
      </c>
      <c r="B98" t="s">
        <v>7406</v>
      </c>
      <c r="C98" s="2" t="s">
        <v>7406</v>
      </c>
      <c r="D98" s="2" t="s">
        <v>7406</v>
      </c>
      <c r="E98" s="2" t="s">
        <v>7406</v>
      </c>
      <c r="F98" s="2" t="s">
        <v>7406</v>
      </c>
    </row>
    <row r="99" spans="1:6" x14ac:dyDescent="0.25">
      <c r="A99" s="1">
        <v>90</v>
      </c>
      <c r="B99" t="s">
        <v>7412</v>
      </c>
      <c r="C99" s="6">
        <v>0</v>
      </c>
      <c r="D99" s="2" t="s">
        <v>31</v>
      </c>
      <c r="E99" s="2" t="s">
        <v>31</v>
      </c>
      <c r="F99" s="2" t="s">
        <v>31</v>
      </c>
    </row>
    <row r="101" spans="1:6" x14ac:dyDescent="0.25">
      <c r="A101" s="1" t="s">
        <v>7475</v>
      </c>
      <c r="B101" s="7" t="s">
        <v>7476</v>
      </c>
      <c r="C101" s="8"/>
      <c r="D101" s="8"/>
      <c r="E101" s="8"/>
      <c r="F101" s="8"/>
    </row>
    <row r="102" spans="1:6" x14ac:dyDescent="0.25">
      <c r="C102" s="1">
        <v>4</v>
      </c>
      <c r="D102" s="1">
        <v>8</v>
      </c>
      <c r="E102" s="1">
        <v>12</v>
      </c>
      <c r="F102" s="1">
        <v>16</v>
      </c>
    </row>
    <row r="103" spans="1:6" x14ac:dyDescent="0.25">
      <c r="C103" s="1" t="s">
        <v>7370</v>
      </c>
      <c r="D103" s="1" t="s">
        <v>7393</v>
      </c>
      <c r="E103" s="1" t="s">
        <v>7373</v>
      </c>
      <c r="F103" s="1" t="s">
        <v>28</v>
      </c>
    </row>
    <row r="104" spans="1:6" x14ac:dyDescent="0.25">
      <c r="A104" s="1">
        <v>10</v>
      </c>
      <c r="B104" t="s">
        <v>7477</v>
      </c>
      <c r="C104" s="4">
        <v>287</v>
      </c>
      <c r="D104" s="4" t="s">
        <v>7436</v>
      </c>
      <c r="E104" s="4" t="s">
        <v>7437</v>
      </c>
      <c r="F104" s="4" t="s">
        <v>7478</v>
      </c>
    </row>
    <row r="105" spans="1:6" x14ac:dyDescent="0.25">
      <c r="A105" s="1">
        <v>20</v>
      </c>
      <c r="B105" t="s">
        <v>7479</v>
      </c>
      <c r="C105" s="4">
        <v>287</v>
      </c>
      <c r="D105" s="2" t="s">
        <v>31</v>
      </c>
      <c r="E105" s="2" t="s">
        <v>31</v>
      </c>
      <c r="F105" s="4" t="s">
        <v>31</v>
      </c>
    </row>
    <row r="106" spans="1:6" x14ac:dyDescent="0.25">
      <c r="A106" s="1">
        <v>21</v>
      </c>
      <c r="B106" t="s">
        <v>7480</v>
      </c>
      <c r="C106" s="6">
        <v>574</v>
      </c>
      <c r="D106" s="2" t="s">
        <v>31</v>
      </c>
      <c r="E106" s="2" t="s">
        <v>31</v>
      </c>
      <c r="F106" s="2" t="s">
        <v>31</v>
      </c>
    </row>
    <row r="107" spans="1:6" x14ac:dyDescent="0.25">
      <c r="A107" s="1">
        <v>30</v>
      </c>
      <c r="B107" t="s">
        <v>7406</v>
      </c>
      <c r="C107" s="2" t="s">
        <v>7406</v>
      </c>
      <c r="D107" s="2" t="s">
        <v>7406</v>
      </c>
      <c r="E107" s="2" t="s">
        <v>7406</v>
      </c>
      <c r="F107" s="2" t="s">
        <v>7406</v>
      </c>
    </row>
    <row r="108" spans="1:6" x14ac:dyDescent="0.25">
      <c r="A108" s="1">
        <v>40</v>
      </c>
      <c r="B108" t="s">
        <v>7481</v>
      </c>
      <c r="C108" s="4">
        <v>38</v>
      </c>
      <c r="D108" s="2" t="s">
        <v>31</v>
      </c>
      <c r="E108" s="2" t="s">
        <v>31</v>
      </c>
      <c r="F108" s="4" t="s">
        <v>31</v>
      </c>
    </row>
    <row r="109" spans="1:6" x14ac:dyDescent="0.25">
      <c r="A109" s="1">
        <v>50</v>
      </c>
      <c r="B109" t="s">
        <v>7482</v>
      </c>
      <c r="C109" s="4">
        <v>38</v>
      </c>
      <c r="D109" s="2" t="s">
        <v>31</v>
      </c>
      <c r="E109" s="2" t="s">
        <v>31</v>
      </c>
      <c r="F109" s="4" t="s">
        <v>31</v>
      </c>
    </row>
    <row r="110" spans="1:6" x14ac:dyDescent="0.25">
      <c r="A110" s="1">
        <v>60</v>
      </c>
      <c r="B110" t="s">
        <v>7483</v>
      </c>
      <c r="C110" s="6">
        <v>76</v>
      </c>
      <c r="D110" s="2" t="s">
        <v>31</v>
      </c>
      <c r="E110" s="2" t="s">
        <v>31</v>
      </c>
      <c r="F110" s="2" t="s">
        <v>31</v>
      </c>
    </row>
    <row r="111" spans="1:6" x14ac:dyDescent="0.25">
      <c r="A111" s="1">
        <v>70</v>
      </c>
      <c r="B111" t="s">
        <v>7406</v>
      </c>
      <c r="C111" s="2" t="s">
        <v>7406</v>
      </c>
      <c r="D111" s="2" t="s">
        <v>7406</v>
      </c>
      <c r="E111" s="2" t="s">
        <v>7406</v>
      </c>
      <c r="F111" s="2" t="s">
        <v>7406</v>
      </c>
    </row>
    <row r="112" spans="1:6" x14ac:dyDescent="0.25">
      <c r="A112" s="1">
        <v>80</v>
      </c>
      <c r="B112" t="s">
        <v>7412</v>
      </c>
      <c r="C112" s="6">
        <v>655.26</v>
      </c>
      <c r="D112" s="2" t="s">
        <v>31</v>
      </c>
      <c r="E112" s="2" t="s">
        <v>31</v>
      </c>
      <c r="F112" s="2" t="s">
        <v>31</v>
      </c>
    </row>
    <row r="114" spans="1:6" x14ac:dyDescent="0.25">
      <c r="A114" s="1" t="s">
        <v>7484</v>
      </c>
      <c r="B114" s="7" t="s">
        <v>7383</v>
      </c>
      <c r="C114" s="8"/>
      <c r="D114" s="8"/>
      <c r="E114" s="8"/>
      <c r="F114" s="8"/>
    </row>
    <row r="115" spans="1:6" x14ac:dyDescent="0.25">
      <c r="C115" s="1">
        <v>4</v>
      </c>
      <c r="D115" s="1">
        <v>8</v>
      </c>
      <c r="E115" s="1">
        <v>12</v>
      </c>
      <c r="F115" s="1">
        <v>16</v>
      </c>
    </row>
    <row r="116" spans="1:6" x14ac:dyDescent="0.25">
      <c r="C116" s="1" t="s">
        <v>7370</v>
      </c>
      <c r="D116" s="1" t="s">
        <v>7393</v>
      </c>
      <c r="E116" s="1" t="s">
        <v>7373</v>
      </c>
      <c r="F116" s="1" t="s">
        <v>28</v>
      </c>
    </row>
    <row r="117" spans="1:6" x14ac:dyDescent="0.25">
      <c r="A117" s="1">
        <v>10</v>
      </c>
      <c r="B117" t="s">
        <v>7485</v>
      </c>
      <c r="C117" s="2" t="s">
        <v>7486</v>
      </c>
      <c r="D117" s="2" t="s">
        <v>7487</v>
      </c>
      <c r="E117" s="2" t="s">
        <v>7488</v>
      </c>
      <c r="F117" s="2" t="s">
        <v>7489</v>
      </c>
    </row>
    <row r="118" spans="1:6" x14ac:dyDescent="0.25">
      <c r="A118" s="1">
        <v>20</v>
      </c>
      <c r="B118" t="s">
        <v>7490</v>
      </c>
      <c r="C118" s="4">
        <v>2</v>
      </c>
      <c r="D118" s="4" t="s">
        <v>7376</v>
      </c>
      <c r="E118" s="4" t="s">
        <v>7416</v>
      </c>
      <c r="F118" s="4" t="s">
        <v>7491</v>
      </c>
    </row>
    <row r="119" spans="1:6" x14ac:dyDescent="0.25">
      <c r="A119" s="1">
        <v>30</v>
      </c>
      <c r="B119" t="s">
        <v>7492</v>
      </c>
      <c r="C119" s="4">
        <v>2</v>
      </c>
      <c r="D119" s="2" t="s">
        <v>31</v>
      </c>
      <c r="E119" s="2" t="s">
        <v>31</v>
      </c>
      <c r="F119" s="4" t="s">
        <v>31</v>
      </c>
    </row>
    <row r="120" spans="1:6" x14ac:dyDescent="0.25">
      <c r="A120" s="1">
        <v>40</v>
      </c>
      <c r="B120" t="s">
        <v>7493</v>
      </c>
      <c r="C120" s="6">
        <v>100</v>
      </c>
      <c r="D120" s="2" t="s">
        <v>31</v>
      </c>
      <c r="E120" s="2" t="s">
        <v>31</v>
      </c>
      <c r="F120" s="2" t="s">
        <v>31</v>
      </c>
    </row>
    <row r="121" spans="1:6" x14ac:dyDescent="0.25">
      <c r="A121" s="1">
        <v>50</v>
      </c>
      <c r="B121" t="s">
        <v>7406</v>
      </c>
      <c r="C121" s="2" t="s">
        <v>7406</v>
      </c>
      <c r="D121" s="2" t="s">
        <v>7406</v>
      </c>
      <c r="E121" s="2" t="s">
        <v>7406</v>
      </c>
      <c r="F121" s="2" t="s">
        <v>7406</v>
      </c>
    </row>
    <row r="122" spans="1:6" x14ac:dyDescent="0.25">
      <c r="A122" s="1">
        <v>60</v>
      </c>
      <c r="B122" t="s">
        <v>7494</v>
      </c>
      <c r="C122" s="4">
        <v>2</v>
      </c>
      <c r="D122" s="2" t="s">
        <v>31</v>
      </c>
      <c r="E122" s="2" t="s">
        <v>31</v>
      </c>
      <c r="F122" s="4" t="s">
        <v>7491</v>
      </c>
    </row>
    <row r="123" spans="1:6" x14ac:dyDescent="0.25">
      <c r="A123" s="1">
        <v>70</v>
      </c>
      <c r="B123" t="s">
        <v>7495</v>
      </c>
      <c r="C123" s="4">
        <v>2</v>
      </c>
      <c r="D123" s="2" t="s">
        <v>31</v>
      </c>
      <c r="E123" s="2" t="s">
        <v>31</v>
      </c>
      <c r="F123" s="4" t="s">
        <v>7491</v>
      </c>
    </row>
    <row r="124" spans="1:6" x14ac:dyDescent="0.25">
      <c r="A124" s="1">
        <v>80</v>
      </c>
      <c r="B124" t="s">
        <v>7496</v>
      </c>
      <c r="C124" s="6">
        <v>100</v>
      </c>
      <c r="D124" s="2" t="s">
        <v>31</v>
      </c>
      <c r="E124" s="2" t="s">
        <v>31</v>
      </c>
      <c r="F124" s="2" t="s">
        <v>31</v>
      </c>
    </row>
    <row r="125" spans="1:6" x14ac:dyDescent="0.25">
      <c r="A125" s="1">
        <v>90</v>
      </c>
      <c r="B125" t="s">
        <v>7406</v>
      </c>
      <c r="C125" s="2" t="s">
        <v>7406</v>
      </c>
      <c r="D125" s="2" t="s">
        <v>7406</v>
      </c>
      <c r="E125" s="2" t="s">
        <v>7406</v>
      </c>
      <c r="F125" s="2" t="s">
        <v>7406</v>
      </c>
    </row>
    <row r="126" spans="1:6" x14ac:dyDescent="0.25">
      <c r="A126" s="1">
        <v>100</v>
      </c>
      <c r="B126" t="s">
        <v>7412</v>
      </c>
      <c r="C126" s="6">
        <v>0</v>
      </c>
      <c r="D126" s="2" t="s">
        <v>31</v>
      </c>
      <c r="E126" s="2" t="s">
        <v>31</v>
      </c>
      <c r="F126" s="2" t="s">
        <v>31</v>
      </c>
    </row>
  </sheetData>
  <mergeCells count="9">
    <mergeCell ref="B75:F75"/>
    <mergeCell ref="B88:F88"/>
    <mergeCell ref="B101:F101"/>
    <mergeCell ref="B114:F114"/>
    <mergeCell ref="B8:F8"/>
    <mergeCell ref="B15:F15"/>
    <mergeCell ref="B28:F28"/>
    <mergeCell ref="B49:F49"/>
    <mergeCell ref="B62:F62"/>
  </mergeCells>
  <dataValidations count="122">
    <dataValidation type="decimal" allowBlank="1" showInputMessage="1" showErrorMessage="1" errorTitle="Entrada no válida" error="Por favor escriba un número" promptTitle="Escriba un número en esta casilla" prompt=" NO REGISTRE INFORMACIÓN EN ESTA CELDA - CAMPO CALCULADO." sqref="C1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8">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2">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3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3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1">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4">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9">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2">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52">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52">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2">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6">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7">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65">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65">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5">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9">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7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7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8">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2">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9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9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1">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5">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04">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04">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4">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8">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6">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AP...</vt:lpstr>
      <vt:lpstr>F4  PLANES DE ACCIÓN Y EJECU...</vt:lpstr>
      <vt:lpstr>F7.1  RELACIÓN PROYECTOS FIN...</vt:lpstr>
      <vt:lpstr>F7.2  RELACIÓN PROYECTOS DES...</vt:lpstr>
      <vt:lpstr>F8.1  COMPROMISOS PRESUPUEST...</vt:lpstr>
      <vt:lpstr>F8.4  TRÁMITES OTORGADOS POR...</vt:lpstr>
      <vt:lpstr>F8.6.1.1  PLAN INSTITUCIONAL...</vt:lpstr>
      <vt:lpstr>F8.6.1.3.1.5  FUENTES INFORM...</vt:lpstr>
      <vt:lpstr>F8.6.1.3.1.5  INDIC DE GESTI...</vt:lpstr>
      <vt:lpstr>F8.7  ESTUDIOS DE VALORACIÓN...</vt:lpstr>
      <vt:lpstr>F9  RELACIÓN DE PROCESOS JUD...</vt:lpstr>
      <vt:lpstr>F25  PROG PPTAL GASTOS EMPR ...</vt:lpstr>
      <vt:lpstr>F25.2  TRANSFERENCIAS PRESUP...</vt:lpstr>
      <vt:lpstr>F25.3  AUTORIZACIÓN DE NOTIF...</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2020-03-04T13:35:51Z</dcterms:created>
  <dcterms:modified xsi:type="dcterms:W3CDTF">2020-03-04T13:36:53Z</dcterms:modified>
</cp:coreProperties>
</file>